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<sst xmlns="http://schemas.openxmlformats.org/spreadsheetml/2006/main" count="819" uniqueCount="254">
  <si>
    <t>2022年11月铅山县临时救助发放详细名单</t>
  </si>
  <si>
    <t>序号</t>
  </si>
  <si>
    <t>乡镇</t>
  </si>
  <si>
    <t>村</t>
  </si>
  <si>
    <t>姓名</t>
  </si>
  <si>
    <t>金额（元）</t>
  </si>
  <si>
    <t>发放时间</t>
  </si>
  <si>
    <t>救助对象类别</t>
  </si>
  <si>
    <t>是否建档立卡对象</t>
  </si>
  <si>
    <t>救助事由</t>
  </si>
  <si>
    <t>葛仙山镇</t>
  </si>
  <si>
    <t>大田村谢家湾</t>
  </si>
  <si>
    <t>王金才</t>
  </si>
  <si>
    <t>其他</t>
  </si>
  <si>
    <t>否</t>
  </si>
  <si>
    <t>因病</t>
  </si>
  <si>
    <t>周水亮</t>
  </si>
  <si>
    <t>大田村大洲</t>
  </si>
  <si>
    <t>徐和香</t>
  </si>
  <si>
    <t>中洲村十二组</t>
  </si>
  <si>
    <t>许尔忠</t>
  </si>
  <si>
    <t>中洲村十三组</t>
  </si>
  <si>
    <t>许韵启</t>
  </si>
  <si>
    <t>是</t>
  </si>
  <si>
    <t>欧小玉</t>
  </si>
  <si>
    <t>中洲村八组</t>
  </si>
  <si>
    <t>庄和来</t>
  </si>
  <si>
    <t>彭五姩</t>
  </si>
  <si>
    <t>中洲村十一组</t>
  </si>
  <si>
    <t>鄂文兴</t>
  </si>
  <si>
    <t>农村特困</t>
  </si>
  <si>
    <t>南耕村二十一组</t>
  </si>
  <si>
    <t>邱春仙</t>
  </si>
  <si>
    <t>余源村12组</t>
  </si>
  <si>
    <t>颜水香</t>
  </si>
  <si>
    <t>余源村10组</t>
  </si>
  <si>
    <t>郑军海</t>
  </si>
  <si>
    <t>生活困难</t>
  </si>
  <si>
    <t>余源村8组</t>
  </si>
  <si>
    <t>郑兰仙</t>
  </si>
  <si>
    <t>农村低保</t>
  </si>
  <si>
    <t>余源村11组</t>
  </si>
  <si>
    <t>余水发</t>
  </si>
  <si>
    <t>余良才</t>
  </si>
  <si>
    <t>因残</t>
  </si>
  <si>
    <t>朱卫东</t>
  </si>
  <si>
    <t>余小北</t>
  </si>
  <si>
    <t>南湖村祝家</t>
  </si>
  <si>
    <t>祝子旺</t>
  </si>
  <si>
    <t>南湖村高山</t>
  </si>
  <si>
    <t>曾招林</t>
  </si>
  <si>
    <t>郑水贵</t>
  </si>
  <si>
    <t>长岭下欧家</t>
  </si>
  <si>
    <t>张洪林</t>
  </si>
  <si>
    <t>长岭村四组</t>
  </si>
  <si>
    <t>张秋生</t>
  </si>
  <si>
    <t>长岭村湖边</t>
  </si>
  <si>
    <t>林瑞旺</t>
  </si>
  <si>
    <t>长岭村二组</t>
  </si>
  <si>
    <t>陈维平</t>
  </si>
  <si>
    <t>长岭村一组</t>
  </si>
  <si>
    <t>林忠明</t>
  </si>
  <si>
    <t>杨村村二十一组</t>
  </si>
  <si>
    <t>刘南仔</t>
  </si>
  <si>
    <t>毛排村一组</t>
  </si>
  <si>
    <t>吴富春</t>
  </si>
  <si>
    <t>毛排村五组</t>
  </si>
  <si>
    <t>姚仙英</t>
  </si>
  <si>
    <t>毛排村二组</t>
  </si>
  <si>
    <t>林丽珍</t>
  </si>
  <si>
    <t>毛排村六组</t>
  </si>
  <si>
    <t>平器兴</t>
  </si>
  <si>
    <t>平国后</t>
  </si>
  <si>
    <t>高际村三组</t>
  </si>
  <si>
    <t>彭祖寿</t>
  </si>
  <si>
    <t>高际村五组</t>
  </si>
  <si>
    <t>林凤莲</t>
  </si>
  <si>
    <t>高际村四组</t>
  </si>
  <si>
    <t>尤井雨</t>
  </si>
  <si>
    <t>低保</t>
  </si>
  <si>
    <t>局里村三组</t>
  </si>
  <si>
    <t>严金香</t>
  </si>
  <si>
    <t>局里村十一组</t>
  </si>
  <si>
    <t>邱华英</t>
  </si>
  <si>
    <t>局里村一组</t>
  </si>
  <si>
    <t>宁大荣</t>
  </si>
  <si>
    <t>邱在康</t>
  </si>
  <si>
    <t>邱幕清</t>
  </si>
  <si>
    <t>下际村八组</t>
  </si>
  <si>
    <t>吴福才</t>
  </si>
  <si>
    <t>管源村二组</t>
  </si>
  <si>
    <t>余金连</t>
  </si>
  <si>
    <t>陈庆明</t>
  </si>
  <si>
    <t>港东村七组</t>
  </si>
  <si>
    <t>吕燕林</t>
  </si>
  <si>
    <t>港东村五组</t>
  </si>
  <si>
    <t>李松明</t>
  </si>
  <si>
    <t>港东村十四组</t>
  </si>
  <si>
    <t>王毛仉</t>
  </si>
  <si>
    <t>港东村二组</t>
  </si>
  <si>
    <t>张大忍</t>
  </si>
  <si>
    <t>港东村十五组</t>
  </si>
  <si>
    <t>陈超</t>
  </si>
  <si>
    <t>篁碧畲族乡</t>
  </si>
  <si>
    <t>畲族村3组</t>
  </si>
  <si>
    <t>祝思胜</t>
  </si>
  <si>
    <t>畲族村8组</t>
  </si>
  <si>
    <t>祝先贵</t>
  </si>
  <si>
    <t>廖水琴</t>
  </si>
  <si>
    <t>中村3组</t>
  </si>
  <si>
    <t>谢美姩</t>
  </si>
  <si>
    <t>畲族村5组</t>
  </si>
  <si>
    <t>祝德法</t>
  </si>
  <si>
    <t>畲族村7组</t>
  </si>
  <si>
    <t>欧雨运</t>
  </si>
  <si>
    <t>东山6组</t>
  </si>
  <si>
    <t>华春木</t>
  </si>
  <si>
    <t>东山5组</t>
  </si>
  <si>
    <t>余兰凤</t>
  </si>
  <si>
    <t>袁文泉</t>
  </si>
  <si>
    <t>畲族村2组</t>
  </si>
  <si>
    <t>张春花</t>
  </si>
  <si>
    <t>中村7组</t>
  </si>
  <si>
    <t>翁宏德</t>
  </si>
  <si>
    <t>翁桂萍</t>
  </si>
  <si>
    <t>雷梅桂</t>
  </si>
  <si>
    <t>大岩村1组</t>
  </si>
  <si>
    <t>梁万富</t>
  </si>
  <si>
    <t>英将乡</t>
  </si>
  <si>
    <t>汉阳村裴家</t>
  </si>
  <si>
    <t>裴结金</t>
  </si>
  <si>
    <t>汉阳村北山岗</t>
  </si>
  <si>
    <t>周禾仙</t>
  </si>
  <si>
    <t>汉阳村阴家</t>
  </si>
  <si>
    <t>杨水花</t>
  </si>
  <si>
    <t>汉阳村徐加排</t>
  </si>
  <si>
    <t>王禾姩</t>
  </si>
  <si>
    <t>汉阳村汉阳</t>
  </si>
  <si>
    <t>余有娣</t>
  </si>
  <si>
    <t>汉阳村天柱山</t>
  </si>
  <si>
    <t>陈员明</t>
  </si>
  <si>
    <t>林丽</t>
  </si>
  <si>
    <t>汉阳村樟木寨</t>
  </si>
  <si>
    <t>王美娥</t>
  </si>
  <si>
    <t>留桥村东山</t>
  </si>
  <si>
    <t>徐正宇</t>
  </si>
  <si>
    <t>留桥村平地</t>
  </si>
  <si>
    <t>占雪凤</t>
  </si>
  <si>
    <t>查春英</t>
  </si>
  <si>
    <t>留桥村河西</t>
  </si>
  <si>
    <t>宁双辉</t>
  </si>
  <si>
    <t>留桥村墩头</t>
  </si>
  <si>
    <t>夏新建</t>
  </si>
  <si>
    <t>留桥村留墩</t>
  </si>
  <si>
    <t>刘兵文</t>
  </si>
  <si>
    <t>英将村英将口</t>
  </si>
  <si>
    <t>左仙琴</t>
  </si>
  <si>
    <t>英将村余家湾</t>
  </si>
  <si>
    <t>张晓云</t>
  </si>
  <si>
    <t>英将村檀木湾</t>
  </si>
  <si>
    <t>袁和生</t>
  </si>
  <si>
    <t>英将村周道坞</t>
  </si>
  <si>
    <t>周义良</t>
  </si>
  <si>
    <t>付端生</t>
  </si>
  <si>
    <t>林正广</t>
  </si>
  <si>
    <t>周柏庆</t>
  </si>
  <si>
    <t>大横村下村</t>
  </si>
  <si>
    <t>江进兴</t>
  </si>
  <si>
    <t>大横村张家湾</t>
  </si>
  <si>
    <t>宋春花</t>
  </si>
  <si>
    <t>大横村熊家源</t>
  </si>
  <si>
    <t>黄桂香</t>
  </si>
  <si>
    <t>小横村罗东坑</t>
  </si>
  <si>
    <t>安洪兴</t>
  </si>
  <si>
    <t>小横村茶坑源</t>
  </si>
  <si>
    <t>鲁火军</t>
  </si>
  <si>
    <t>小横村王坞</t>
  </si>
  <si>
    <t>刘在荣</t>
  </si>
  <si>
    <t>垅西村张家桥</t>
  </si>
  <si>
    <t>童菊兰</t>
  </si>
  <si>
    <t>垅西村垅西</t>
  </si>
  <si>
    <t>宋四荣</t>
  </si>
  <si>
    <t>垅西村山背</t>
  </si>
  <si>
    <t>刘声吉</t>
  </si>
  <si>
    <t>垅西村徐坞</t>
  </si>
  <si>
    <t>叶锡象</t>
  </si>
  <si>
    <t>垅西村</t>
  </si>
  <si>
    <t>潘洪波</t>
  </si>
  <si>
    <t>焦坑村</t>
  </si>
  <si>
    <t>龚利琴</t>
  </si>
  <si>
    <t>平阳林场</t>
  </si>
  <si>
    <t>叶煌炎</t>
  </si>
  <si>
    <t>鹅湖镇</t>
  </si>
  <si>
    <t>凤来村</t>
  </si>
  <si>
    <t>徐彬</t>
  </si>
  <si>
    <t>城市低保</t>
  </si>
  <si>
    <t>杨紫云</t>
  </si>
  <si>
    <t>江村村</t>
  </si>
  <si>
    <t>吕雪英</t>
  </si>
  <si>
    <t>鹅湖村</t>
  </si>
  <si>
    <t>杨水明</t>
  </si>
  <si>
    <t>公果村</t>
  </si>
  <si>
    <t>吴小琴</t>
  </si>
  <si>
    <t>杨云秀</t>
  </si>
  <si>
    <t>双合村</t>
  </si>
  <si>
    <t>李建生</t>
  </si>
  <si>
    <t>黄长娣</t>
  </si>
  <si>
    <t>徐立社</t>
  </si>
  <si>
    <t>石塘镇</t>
  </si>
  <si>
    <t>十都村</t>
  </si>
  <si>
    <t>陈园香</t>
  </si>
  <si>
    <t>十都 村</t>
  </si>
  <si>
    <t>熊瑞发</t>
  </si>
  <si>
    <t>里洋村</t>
  </si>
  <si>
    <t>祝桂香</t>
  </si>
  <si>
    <t>彭兴仔</t>
  </si>
  <si>
    <t>永平镇</t>
  </si>
  <si>
    <t>北门村</t>
  </si>
  <si>
    <t>陈仙珍</t>
  </si>
  <si>
    <t>祝建民</t>
  </si>
  <si>
    <t>排上村委会</t>
  </si>
  <si>
    <t>黄霞</t>
  </si>
  <si>
    <t>林小进</t>
  </si>
  <si>
    <t>邱尚富</t>
  </si>
  <si>
    <t>卢家村</t>
  </si>
  <si>
    <t>徐文昌</t>
  </si>
  <si>
    <t>余晚洛</t>
  </si>
  <si>
    <t>余忠庆</t>
  </si>
  <si>
    <t>陈家寨村</t>
  </si>
  <si>
    <t>吴诗树</t>
  </si>
  <si>
    <t>陈传春</t>
  </si>
  <si>
    <t>朱方顺</t>
  </si>
  <si>
    <t>东门居委会</t>
  </si>
  <si>
    <t>黄智亮</t>
  </si>
  <si>
    <t>永平村</t>
  </si>
  <si>
    <t>杜松柏</t>
  </si>
  <si>
    <t>王新华</t>
  </si>
  <si>
    <t>李子贤</t>
  </si>
  <si>
    <t>安洲村</t>
  </si>
  <si>
    <t>蒋文廷</t>
  </si>
  <si>
    <t>文家桥村</t>
  </si>
  <si>
    <t>占柯胜</t>
  </si>
  <si>
    <t>任尚珍</t>
  </si>
  <si>
    <t>五都村</t>
  </si>
  <si>
    <t>陈仙花</t>
  </si>
  <si>
    <t>陈满香</t>
  </si>
  <si>
    <t>陈小琴</t>
  </si>
  <si>
    <t>苏祖谷</t>
  </si>
  <si>
    <t>林家村</t>
  </si>
  <si>
    <t>黄林坤</t>
  </si>
  <si>
    <t>林志坚</t>
  </si>
  <si>
    <t>周春香</t>
  </si>
  <si>
    <t>西门居委会</t>
  </si>
  <si>
    <t>王婕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</si>
</sst>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color indexed="8"/>
      <name val="Arial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55" applyFont="1" applyBorder="1" applyAlignment="1">
      <alignment horizontal="center" vertical="center" shrinkToFit="1"/>
    </xf>
    <xf numFmtId="0" fontId="3" fillId="0" borderId="1" xfId="57" applyFont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永平镇_9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0 6" xfId="53"/>
    <cellStyle name="常规 2" xfId="54"/>
    <cellStyle name="常规 2 4" xfId="55"/>
    <cellStyle name="常规 23" xfId="56"/>
    <cellStyle name="常规_Sheet1" xfId="57"/>
    <cellStyle name="常规_2011_1" xfId="58"/>
    <cellStyle name="常规 11 3" xfId="59"/>
    <cellStyle name="常规 2 7" xfId="60"/>
    <cellStyle name="常规 11 2" xfId="61"/>
    <cellStyle name="常规 11 2 3 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514350</xdr:colOff>
      <xdr:row>2</xdr:row>
      <xdr:rowOff>0</xdr:rowOff>
    </xdr:from>
    <xdr:to>
      <xdr:col>4</xdr:col>
      <xdr:colOff>10795</xdr:colOff>
      <xdr:row>3</xdr:row>
      <xdr:rowOff>136525</xdr:rowOff>
    </xdr:to>
    <xdr:sp>
      <xdr:nvSpPr>
        <xdr:cNvPr id="2" name="TextBox 2"/>
        <xdr:cNvSpPr txBox="1"/>
      </xdr:nvSpPr>
      <xdr:spPr>
        <a:xfrm>
          <a:off x="2571750" y="542925"/>
          <a:ext cx="18224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4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5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1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5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3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2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2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2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26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28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3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39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48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0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59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1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70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2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81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3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92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4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9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303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5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314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2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3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8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47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49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58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6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38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9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0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1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2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3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4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5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7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9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0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1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2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3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4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5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7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8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0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2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3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4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4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5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2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61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3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72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8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9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1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2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2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3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0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4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1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7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8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71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7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073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07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7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8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9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0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0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1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0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12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1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14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15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16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7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8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9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20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20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208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0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0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1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219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1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2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230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2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3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241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3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4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5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25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252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26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27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28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29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2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30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0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31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32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3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34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3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4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2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3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3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3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44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5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46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7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48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8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49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4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50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52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53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54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55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5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56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56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56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57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5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59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6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62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63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64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6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65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5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66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67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68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8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69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70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2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73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4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3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3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3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3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3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84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5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86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6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7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88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90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91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92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3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4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5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6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7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9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0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10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10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10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11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2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13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4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4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15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5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16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17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19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20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1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22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3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24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5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26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6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7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6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6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6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7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38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40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4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1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42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43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44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4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4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45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46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48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49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50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51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52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53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54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3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3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3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3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64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66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67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68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69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6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70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71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72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2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3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3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4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5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7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8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80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8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90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90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90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90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0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91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1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2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93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5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0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1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5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3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4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5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7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2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7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4781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3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8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4792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4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79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4803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5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0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1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1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1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481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4814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1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562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563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564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4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6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565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06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08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09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10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1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31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32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33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3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34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4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75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5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76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77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79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0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1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2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3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3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64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65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66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6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6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67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08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10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11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12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53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54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55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56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6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97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7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98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99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01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2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3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4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5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5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6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7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8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8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9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2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130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132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133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1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134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215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216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217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1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218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8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219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19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220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221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2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223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24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25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4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26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5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22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27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2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23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236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236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236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2366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68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237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79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2388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0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3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2399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1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2410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2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2421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3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2432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4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12443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5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5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24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2454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5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246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247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8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2487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89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24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2498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4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250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252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253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25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254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3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3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375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376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377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3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378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8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379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79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380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381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38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383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384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385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386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387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388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389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8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390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0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39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391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3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4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400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400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400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401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0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4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2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1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4421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3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2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4432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4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3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4443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5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4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5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5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5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445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4454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4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4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4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5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526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527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528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8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2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529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6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570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572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573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57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574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575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576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577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57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578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8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579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79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580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581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583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584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585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586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58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587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5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596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596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596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596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5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1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6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3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6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6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68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6777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79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6788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0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7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6799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1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68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6810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682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683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684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8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685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56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686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7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687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8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688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89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68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689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8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6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698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6988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6989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6990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69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700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701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702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703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36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704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7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05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8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706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69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70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07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708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0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710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711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71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712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712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712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2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26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2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2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2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7135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7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3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7146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8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4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715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59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716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7168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17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19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1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20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21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22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23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24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2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25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2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73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4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4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4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4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35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7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38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39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3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40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1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42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3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44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4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5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746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74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8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8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748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789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8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790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791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79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792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2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793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3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94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795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7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797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7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7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838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839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3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840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84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841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1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842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843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844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4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84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845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846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48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849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50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851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52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853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8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854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8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63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63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63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863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8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904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906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907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908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909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10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911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12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2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953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3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954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955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95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957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958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959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5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960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96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961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62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63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64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4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65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66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68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969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9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970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9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979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979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979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979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9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9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1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19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1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020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021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022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2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2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023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024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26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027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2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28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069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6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070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071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07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072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2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073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3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074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075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07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077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078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7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7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080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8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082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83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084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4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0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085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0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094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09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09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09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0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136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137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138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3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139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140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41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142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2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4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43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1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184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186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187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18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188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189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8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190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191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19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192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2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193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3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94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195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97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198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19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19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200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0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2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210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210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210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210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0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251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1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252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253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255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256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57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258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2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259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2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99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2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300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301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302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2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30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303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304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306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307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30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308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309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10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311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12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313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3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14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315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17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25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26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26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326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327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28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2329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2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3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330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33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3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3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3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4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429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2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430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431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3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432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2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433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3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434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435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3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437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438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43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4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3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440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5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44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44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4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5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5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45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450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450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450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4506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08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451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19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4528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0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4539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1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4550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2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4561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3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4572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4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24583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5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245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24594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5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59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5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5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5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460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461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8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4627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29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46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4638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464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466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467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46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468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49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5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5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5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5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589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8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590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591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59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592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2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593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3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594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595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59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597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598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59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59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600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60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602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603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604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4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60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605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61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14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1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1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61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6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2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5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26561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3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6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26572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4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7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26583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5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8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9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9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9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2659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26594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6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6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6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6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6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3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39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3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3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3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740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741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742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2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4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743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7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784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786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2787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278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2788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789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8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790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2791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279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2792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2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93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3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94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95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97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798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79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79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800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28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80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28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810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810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810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2810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1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28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8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28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08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8917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19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8928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0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28939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1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289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28950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896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897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898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89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899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89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8996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89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89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89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900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7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01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8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902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29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0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03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0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291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912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9128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9129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29130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914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915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916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1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917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76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918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7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19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8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1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2920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09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292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2921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922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924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2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29251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3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292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29262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926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2926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6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66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6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6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6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9275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7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7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29286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8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8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2929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299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2930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29308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31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33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34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35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36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37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38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3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39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3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3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3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294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48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48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48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48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4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49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51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52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53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54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55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56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57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58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8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59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5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2960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296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62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62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2962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29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29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003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004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005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006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007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0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009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1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052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053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054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0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055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5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056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057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058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8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05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059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5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060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62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063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64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065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66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067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0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068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6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0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077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077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077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077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0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0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118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120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121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122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123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24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125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26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6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167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7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168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6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169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17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171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172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173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174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17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175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5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176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77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178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8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79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7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180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82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183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18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184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1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193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193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193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193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1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1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3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234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235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236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6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3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237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238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40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241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4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42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2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283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284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285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28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286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6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287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7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288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8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289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29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291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292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93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294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95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296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97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298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8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2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299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2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30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308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308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308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309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4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350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351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352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353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3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354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355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356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6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35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357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3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3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398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3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400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401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0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402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403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404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405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40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406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407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0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409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1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412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13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414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15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4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424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424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424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424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4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465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5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466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467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46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469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470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71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3472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47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473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4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4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3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514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515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516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6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51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517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518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1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520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521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52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522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523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524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525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526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527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52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2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529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53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53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53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540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540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540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5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59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5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6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0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6389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1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3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6400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2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6411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3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4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6422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4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6433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5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36444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645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4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3646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6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68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647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79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64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0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4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649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1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365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65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365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36599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36600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36601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36602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4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36613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5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36624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6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36635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7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36646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8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3665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59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36668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0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36679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1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366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36690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2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6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6701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3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6712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3672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367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3673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3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674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3675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3676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6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367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3677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6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6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7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3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7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7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798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7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800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801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80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802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803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804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805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80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3806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807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80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809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81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812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813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3814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38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3815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38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824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824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824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3824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38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4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48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4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38657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59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38668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6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0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7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38679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1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3868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38690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8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8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39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4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950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951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952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953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39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39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3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994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995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3996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6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399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3997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3998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399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000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001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00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002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003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004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005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006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007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7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008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009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0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011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0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01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020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020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020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0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0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1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4101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4102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4103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410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4104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4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05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5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06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07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0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09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0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110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111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4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112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5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1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113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1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12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4122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41224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4122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41226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2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23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3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24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25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2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27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128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129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4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2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130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5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413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131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1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32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33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4134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4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413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4135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41359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41360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2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6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41371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3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7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41382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4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8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41393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5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39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40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40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40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4140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41404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0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41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42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43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3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44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45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47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48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4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49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4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415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58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58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58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58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8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59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5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60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8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617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19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62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0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639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1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65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2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661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3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67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4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683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5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69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6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6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41705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7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417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71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71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4171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1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212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214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215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1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216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217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18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219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1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20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0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261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1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262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263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26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265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266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267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268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26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269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69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270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71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272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2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73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274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76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277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27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278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2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287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287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287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287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2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28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29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2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30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0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31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332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34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335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3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36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3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77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78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379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7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38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380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0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381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1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382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383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38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385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386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87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388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89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8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390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91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392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2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3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393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3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4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402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402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402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403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444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445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446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4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447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7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4485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449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450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0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45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451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4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492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494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495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49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496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4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4973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5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4984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499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49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50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500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0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5017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1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02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503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05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506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07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508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09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5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518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518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518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518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8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559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59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560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0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5619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1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56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5630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5641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65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5663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5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567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5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7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608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609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8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6107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09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1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6118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0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6129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1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6140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2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6151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3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61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6162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6173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18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6195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1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20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6217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1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22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623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25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6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633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634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634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634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675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676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677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6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678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88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6797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799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808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46819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6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683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6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724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725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4726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472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4727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7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728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729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2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4730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0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473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4731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732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734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735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736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737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738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4739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47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4740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749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749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749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4749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4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75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7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7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7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8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8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4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485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8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8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8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49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49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49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499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49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0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0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0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0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1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1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1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1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2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3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2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4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525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2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3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3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3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4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0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5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5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5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6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6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6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6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70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7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7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7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2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57941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3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57952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5796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79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5797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76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57985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7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57996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79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5800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0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0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5801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0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8029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1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804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2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8051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3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580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806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0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581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58151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5815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58153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5815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56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58165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7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58176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8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58187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89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58198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19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0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58209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1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58220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2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58231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3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582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58242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4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58253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5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58264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6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58275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7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582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58286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88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58297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299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58308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0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58319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1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583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58330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8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8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8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591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59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2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59541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3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59552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5956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595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5957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76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59585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7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59596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8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5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59607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09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596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59618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0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9629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1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9640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2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9651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3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9662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4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9673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5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9684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6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59695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7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59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59706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59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5979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5979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5979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5979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59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59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01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19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0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0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60209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1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1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60220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2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2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60231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3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3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4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024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60242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4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0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0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4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1053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5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1064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6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1075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7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10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1086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1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1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180975</xdr:colOff>
      <xdr:row>1</xdr:row>
      <xdr:rowOff>8890</xdr:rowOff>
    </xdr:to>
    <xdr:sp>
      <xdr:nvSpPr>
        <xdr:cNvPr id="61450" name="TextBox 2"/>
        <xdr:cNvSpPr txBox="1"/>
      </xdr:nvSpPr>
      <xdr:spPr>
        <a:xfrm>
          <a:off x="685800" y="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10795</xdr:colOff>
      <xdr:row>1</xdr:row>
      <xdr:rowOff>50800</xdr:rowOff>
    </xdr:to>
    <xdr:sp>
      <xdr:nvSpPr>
        <xdr:cNvPr id="61451" name="TextBox 2"/>
        <xdr:cNvSpPr txBox="1"/>
      </xdr:nvSpPr>
      <xdr:spPr>
        <a:xfrm>
          <a:off x="2571750" y="0"/>
          <a:ext cx="18224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146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147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148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4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149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4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49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4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4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150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151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1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152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5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153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55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56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3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57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4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15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58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5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16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167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167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6167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6167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77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6168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8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61697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699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61708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0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61719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1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61730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2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61741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3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61752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4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617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61763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177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178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7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1796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8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7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18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1807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0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181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182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184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18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185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186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187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188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1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189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8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89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8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8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90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91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1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92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93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95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96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197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1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198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1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07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07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07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07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7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208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209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09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210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21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211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13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1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15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1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17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18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19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1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22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20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2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29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29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29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22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1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2310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2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2321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6233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623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6234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35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36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37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3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38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89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39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3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0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40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42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4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43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4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2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2520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2521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62522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62523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53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54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55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5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56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69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57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0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58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5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260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626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261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62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63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6264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626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6265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2656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6265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5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59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62668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6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0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7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62679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1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8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62690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2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69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6270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62701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71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72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73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74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75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76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6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77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7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78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7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628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878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87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88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88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89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8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90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91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92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93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94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4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95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96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298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299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29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6300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630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301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301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6301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02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0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04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0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0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07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08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09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0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1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1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1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10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11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12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13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14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4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15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16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18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19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28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28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28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28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29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2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30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31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32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2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33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34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36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3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37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38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39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40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41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42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4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44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4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5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5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5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55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56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57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58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5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59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5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59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5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5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60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61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1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62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6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63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65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66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67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68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69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70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71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72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81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81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81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381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83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8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385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8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87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88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389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8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39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390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0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91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92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94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95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96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97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398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39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399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3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08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08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08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08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8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409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10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412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13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414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415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6416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641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6417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7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418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19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19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420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21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423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2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6425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2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35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35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35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6435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5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436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37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7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6438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64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6439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64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64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49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4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4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5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5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7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578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579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79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580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58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581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5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5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1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62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1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2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66230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2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3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66241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3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4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66252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4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5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6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6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6626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66263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3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4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6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6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6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707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708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709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1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710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7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0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751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752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754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7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755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67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7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7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68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876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877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878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87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879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8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8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1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19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920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921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1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922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2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923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965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966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6967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696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6968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69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69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009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010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011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1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012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2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053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054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056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5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057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0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098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099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0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100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0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101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1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142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143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3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144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4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145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187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188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189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8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9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9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19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190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1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1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231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232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233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3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234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4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275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276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278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27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279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2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2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3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5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360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361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362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6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363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3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364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365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5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366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6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367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369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6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370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3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371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4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37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372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7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38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381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381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7381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7381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17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7382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8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73837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39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73848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4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0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73859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1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73870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2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73881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3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73892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4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89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9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90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739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73903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391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392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7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3936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8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39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3947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4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395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396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398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39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399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3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3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3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39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39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3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0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4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4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520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521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522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5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523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3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524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525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5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526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52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527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529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2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530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531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532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533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534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535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53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536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5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545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545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545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545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5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1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6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75870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2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7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75881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3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8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75892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4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89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90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90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7590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75903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5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5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6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671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672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673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67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674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6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6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4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715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716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718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71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719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1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720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721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722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72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723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3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724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725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5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726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727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729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2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730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731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7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732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74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741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741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741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7741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77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7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7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78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17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8226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8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8237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39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78248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0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782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78259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27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28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29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2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3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3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3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30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5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831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6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832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7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833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8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3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834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3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78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8436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843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78438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78439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45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46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47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4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48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5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8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849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6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4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850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7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851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8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785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852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2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53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54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7856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785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7857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857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7857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5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7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78584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6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8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78595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7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59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7860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8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0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7861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78617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1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62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63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65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66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67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68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69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6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70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787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79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79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79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79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79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80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81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83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84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85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86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87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88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89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8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90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0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7891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789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92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93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7893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8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8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934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935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936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3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937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7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7938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39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39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7940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41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79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79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983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984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7985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798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7986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987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988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7989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8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799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7990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0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991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92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994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95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996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97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7998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799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7999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9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9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9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799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00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008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008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008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008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8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049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4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050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052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053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054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055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056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0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057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0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0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7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098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099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099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100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0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101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103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104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105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10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106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107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08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109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10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0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111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12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114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15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1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124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124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124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124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165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166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167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16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168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8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169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70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172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1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173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1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1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14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15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16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1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17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7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218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219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19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220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22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221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223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2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225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2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227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28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229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2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30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2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239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239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239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23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81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82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283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28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284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285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86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287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28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288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2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2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8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329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2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330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332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333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334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335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336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33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337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7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338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339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39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340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341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343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34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345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3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34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3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355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355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355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355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3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3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5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396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397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7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398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3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399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401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02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403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0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04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445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446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447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44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448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8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449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4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450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452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45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453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454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55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456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57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458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59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59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460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6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61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6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4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70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70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71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471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472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73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8474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47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475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7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48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4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5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5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5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574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575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576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57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577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7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8578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8579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79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8580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58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8581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583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58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3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585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4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858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58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8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859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8595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8595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8595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8595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57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8596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8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85977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79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85988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0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59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85999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1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86010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2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86021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3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86032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4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860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86043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605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606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7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86076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8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860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86087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8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8609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0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8610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8612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861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8613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4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6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6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6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6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7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734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735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736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73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737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7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738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739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39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740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74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741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743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74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745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74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747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748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749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7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750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7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759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759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759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759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7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7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1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0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88010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2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1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88021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3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2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88032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4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3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4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4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8804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88043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3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8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885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886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887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8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888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8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89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8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929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2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930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8932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893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8933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934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935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8936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893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8937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7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938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939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39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940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941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943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94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8945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89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894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89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955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955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955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8955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89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89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89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0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0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57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0366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8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0377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79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0388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0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03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0399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41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42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43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4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44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5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045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6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046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7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047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8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4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048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4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05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0576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0577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90578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90579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59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5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60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61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62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5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063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6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064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7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065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8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06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066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6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67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68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1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6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0700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2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07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0711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071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071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5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1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90724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6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2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90735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7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3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9074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8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4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9075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90757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5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76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77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79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7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80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81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82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83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8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84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8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909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34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3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3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3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3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94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5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97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098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099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099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0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101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2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103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4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4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9105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910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6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7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9107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148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149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4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150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151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152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15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154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1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15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1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197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198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199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1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0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200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201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202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203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20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204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4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205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06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208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09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210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11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212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13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2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222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222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222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222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2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263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264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266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26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267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268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69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270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2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271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2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2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1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312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313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3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314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1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315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317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318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319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1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2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2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32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320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321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22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323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24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4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325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26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328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2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29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3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338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338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338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338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379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7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380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381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38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382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2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383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84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386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38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387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3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428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429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2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430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3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431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1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432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433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3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434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43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435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437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438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439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3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440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441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442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443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4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444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45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453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453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453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453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4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495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496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497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4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498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499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49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00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501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0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02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2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543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544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546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54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547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548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549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4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550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55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551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552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5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554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5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557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58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559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5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6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6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56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560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56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569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569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569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569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5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0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09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0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0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610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611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1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612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1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613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615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16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9617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18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659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5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660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661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66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662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2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663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664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666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66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667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668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69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6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670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71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672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7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674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67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67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6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68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68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68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685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8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69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6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6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74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7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7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29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7838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3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0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7849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1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7860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2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78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7871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3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7882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4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7893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8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790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79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791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1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17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1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1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792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8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79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39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794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0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979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79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7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980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8048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98049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98050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98051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3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98062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4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6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98073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5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98084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6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98095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7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09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9810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8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98117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19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98128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0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9813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98139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1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4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8150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2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8161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9817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981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9818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819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1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820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9821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1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982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9822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8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8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990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99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2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943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944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9946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994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9947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948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949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4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9950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995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9951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952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95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954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95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957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958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9959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5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6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6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996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9960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996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969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969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969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9969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6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6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99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99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00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09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097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09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09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00106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8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0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00117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19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00128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2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0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0013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00139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3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0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095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096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097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0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098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0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1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139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3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140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141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14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142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2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143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144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146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14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147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148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149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4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150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151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152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153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3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154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15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155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16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164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164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165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165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6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7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8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19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1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02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0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1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2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3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2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02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5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0246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6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0247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7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0248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9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024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0249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4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49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4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4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50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51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1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52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5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53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255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256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3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6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257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4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8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5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258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5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26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2672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2673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02674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02675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7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68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69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69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70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0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1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71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2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273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3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274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3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4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275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4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5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6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6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0276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276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77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7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78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8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0279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79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0280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0280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2808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02809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1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1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02820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2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2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02831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3" name="TextBox 2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4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3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02842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3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4" name="TextBox 6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5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6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7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8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49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50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51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64770</xdr:rowOff>
    </xdr:to>
    <xdr:sp>
      <xdr:nvSpPr>
        <xdr:cNvPr id="102852" name="TextBox 2"/>
        <xdr:cNvSpPr txBox="1"/>
      </xdr:nvSpPr>
      <xdr:spPr>
        <a:xfrm>
          <a:off x="2743200" y="0"/>
          <a:ext cx="16319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64770</xdr:rowOff>
    </xdr:to>
    <xdr:sp>
      <xdr:nvSpPr>
        <xdr:cNvPr id="102853" name="TextBox 2"/>
        <xdr:cNvSpPr txBox="1"/>
      </xdr:nvSpPr>
      <xdr:spPr>
        <a:xfrm>
          <a:off x="274320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286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287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7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288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289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89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290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291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293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29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294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6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29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030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30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3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32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3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04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5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7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066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8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6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7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79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088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8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0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09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099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1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0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110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2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1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121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3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2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132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4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3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143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5" name="TextBox 2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6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4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48260</xdr:rowOff>
    </xdr:to>
    <xdr:sp>
      <xdr:nvSpPr>
        <xdr:cNvPr id="103154" name="TextBox 2"/>
        <xdr:cNvSpPr txBox="1"/>
      </xdr:nvSpPr>
      <xdr:spPr>
        <a:xfrm>
          <a:off x="251968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5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6" name="TextBox 6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7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8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59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60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61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62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63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163195</xdr:colOff>
      <xdr:row>1</xdr:row>
      <xdr:rowOff>48260</xdr:rowOff>
    </xdr:to>
    <xdr:sp>
      <xdr:nvSpPr>
        <xdr:cNvPr id="103164" name="TextBox 2"/>
        <xdr:cNvSpPr txBox="1"/>
      </xdr:nvSpPr>
      <xdr:spPr>
        <a:xfrm>
          <a:off x="2743200" y="0"/>
          <a:ext cx="1631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165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166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102235</xdr:colOff>
      <xdr:row>1</xdr:row>
      <xdr:rowOff>48260</xdr:rowOff>
    </xdr:to>
    <xdr:sp>
      <xdr:nvSpPr>
        <xdr:cNvPr id="103167" name="TextBox 2"/>
        <xdr:cNvSpPr txBox="1"/>
      </xdr:nvSpPr>
      <xdr:spPr>
        <a:xfrm>
          <a:off x="2743200" y="0"/>
          <a:ext cx="10223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6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357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358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5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360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36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361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362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363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364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3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365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3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3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5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06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07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7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08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0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09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411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412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413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41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414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415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16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417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18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8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419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1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20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422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2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23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4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432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432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432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432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73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74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475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47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476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6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477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78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7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480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48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481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522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523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524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2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525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5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5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5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526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6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527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7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528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8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52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529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531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32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533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34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535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36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537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3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38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5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547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547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547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547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589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8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590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591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59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592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5934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94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595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59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596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5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6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6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637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7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638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3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640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64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641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3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1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6422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4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6433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644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64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645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5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6466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647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7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648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4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649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651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652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653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65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654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66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6632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6633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663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663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6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6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3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3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704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705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59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7068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6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0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07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7079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7090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10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7112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12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12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753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3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754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7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4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7556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8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5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756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7567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6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69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7578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7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0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8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7589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1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59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7600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2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0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761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7611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7622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63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7644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65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5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7666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67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7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768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8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76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769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7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7788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7789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7790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7791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7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7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1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20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21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22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2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23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37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8246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8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257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5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10795</xdr:colOff>
      <xdr:row>1</xdr:row>
      <xdr:rowOff>47625</xdr:rowOff>
    </xdr:to>
    <xdr:sp>
      <xdr:nvSpPr>
        <xdr:cNvPr id="108268" name="TextBox 2"/>
        <xdr:cNvSpPr txBox="1"/>
      </xdr:nvSpPr>
      <xdr:spPr>
        <a:xfrm>
          <a:off x="2571115" y="0"/>
          <a:ext cx="1828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6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27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27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8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8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69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6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70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0871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087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0872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873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874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0875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087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0876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6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877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78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7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880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81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882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83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0884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088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0885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8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894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894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894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0894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8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0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095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09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09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099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00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0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1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2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1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2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3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4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5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6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7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8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39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5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06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0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4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5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0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0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0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1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12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16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7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8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1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19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20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2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29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2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2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1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3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3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5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6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8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13787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7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38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7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7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7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7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8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89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0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1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2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3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4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4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5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6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7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8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59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60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61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62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161925</xdr:colOff>
      <xdr:row>0</xdr:row>
      <xdr:rowOff>181610</xdr:rowOff>
    </xdr:to>
    <xdr:sp>
      <xdr:nvSpPr>
        <xdr:cNvPr id="113963" name="TextBox 2"/>
        <xdr:cNvSpPr txBox="1"/>
      </xdr:nvSpPr>
      <xdr:spPr>
        <a:xfrm>
          <a:off x="2743200" y="0"/>
          <a:ext cx="1619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3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3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4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7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48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4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4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6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57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5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5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4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5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66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6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6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3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4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4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75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79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7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0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1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3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4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4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4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4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0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84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4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4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5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8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4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189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8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89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0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1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2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193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1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8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19390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2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3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19401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1941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4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1942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5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2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9434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6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9445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945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5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4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946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6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69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19478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7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0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8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1948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1" name="TextBox 2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2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49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19500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1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2" name="TextBox 6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3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4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5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6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7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8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09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47625</xdr:rowOff>
    </xdr:to>
    <xdr:sp>
      <xdr:nvSpPr>
        <xdr:cNvPr id="119510" name="TextBox 2"/>
        <xdr:cNvSpPr txBox="1"/>
      </xdr:nvSpPr>
      <xdr:spPr>
        <a:xfrm>
          <a:off x="2743200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1951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1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2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3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4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5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6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7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8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0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1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2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3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4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5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6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7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8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181610</xdr:rowOff>
    </xdr:to>
    <xdr:sp>
      <xdr:nvSpPr>
        <xdr:cNvPr id="119599" name="TextBox 2"/>
        <xdr:cNvSpPr txBox="1"/>
      </xdr:nvSpPr>
      <xdr:spPr>
        <a:xfrm>
          <a:off x="2743200" y="0"/>
          <a:ext cx="17970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19600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48260</xdr:rowOff>
    </xdr:to>
    <xdr:sp>
      <xdr:nvSpPr>
        <xdr:cNvPr id="119601" name="TextBox 2"/>
        <xdr:cNvSpPr txBox="1"/>
      </xdr:nvSpPr>
      <xdr:spPr>
        <a:xfrm>
          <a:off x="2743200" y="0"/>
          <a:ext cx="11239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19602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</xdr:colOff>
      <xdr:row>1</xdr:row>
      <xdr:rowOff>47625</xdr:rowOff>
    </xdr:to>
    <xdr:sp>
      <xdr:nvSpPr>
        <xdr:cNvPr id="119603" name="TextBox 2"/>
        <xdr:cNvSpPr txBox="1"/>
      </xdr:nvSpPr>
      <xdr:spPr>
        <a:xfrm>
          <a:off x="2743200" y="0"/>
          <a:ext cx="1123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5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0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19614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6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1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19625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7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2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19636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8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3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19647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49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462280</xdr:colOff>
      <xdr:row>0</xdr:row>
      <xdr:rowOff>0</xdr:rowOff>
    </xdr:from>
    <xdr:to>
      <xdr:col>3</xdr:col>
      <xdr:colOff>564515</xdr:colOff>
      <xdr:row>1</xdr:row>
      <xdr:rowOff>64770</xdr:rowOff>
    </xdr:to>
    <xdr:sp>
      <xdr:nvSpPr>
        <xdr:cNvPr id="119658" name="TextBox 2"/>
        <xdr:cNvSpPr txBox="1"/>
      </xdr:nvSpPr>
      <xdr:spPr>
        <a:xfrm>
          <a:off x="2519680" y="0"/>
          <a:ext cx="10223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5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0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6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19669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1" name="TextBox 2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2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7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81915</xdr:rowOff>
    </xdr:to>
    <xdr:sp>
      <xdr:nvSpPr>
        <xdr:cNvPr id="119680" name="TextBox 2"/>
        <xdr:cNvSpPr txBox="1"/>
      </xdr:nvSpPr>
      <xdr:spPr>
        <a:xfrm>
          <a:off x="2743200" y="0"/>
          <a:ext cx="10350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1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2" name="TextBox 6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3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4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5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6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7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8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89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163830</xdr:colOff>
      <xdr:row>1</xdr:row>
      <xdr:rowOff>64770</xdr:rowOff>
    </xdr:to>
    <xdr:sp>
      <xdr:nvSpPr>
        <xdr:cNvPr id="119690" name="TextBox 2"/>
        <xdr:cNvSpPr txBox="1"/>
      </xdr:nvSpPr>
      <xdr:spPr>
        <a:xfrm>
          <a:off x="2743200" y="0"/>
          <a:ext cx="16383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103505</xdr:colOff>
      <xdr:row>1</xdr:row>
      <xdr:rowOff>64770</xdr:rowOff>
    </xdr:to>
    <xdr:sp>
      <xdr:nvSpPr>
        <xdr:cNvPr id="119691" name="TextBox 2"/>
        <xdr:cNvSpPr txBox="1"/>
      </xdr:nvSpPr>
      <xdr:spPr>
        <a:xfrm>
          <a:off x="2743200" y="0"/>
          <a:ext cx="1035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3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69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19702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4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0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19713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5" name="TextBox 2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6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1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64770</xdr:rowOff>
    </xdr:to>
    <xdr:sp>
      <xdr:nvSpPr>
        <xdr:cNvPr id="119724" name="TextBox 2"/>
        <xdr:cNvSpPr txBox="1"/>
      </xdr:nvSpPr>
      <xdr:spPr>
        <a:xfrm>
          <a:off x="2571750" y="0"/>
          <a:ext cx="18097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5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6" name="TextBox 6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7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8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29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30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31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32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33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64770</xdr:rowOff>
    </xdr:to>
    <xdr:sp>
      <xdr:nvSpPr>
        <xdr:cNvPr id="119734" name="TextBox 2"/>
        <xdr:cNvSpPr txBox="1"/>
      </xdr:nvSpPr>
      <xdr:spPr>
        <a:xfrm>
          <a:off x="2743200" y="0"/>
          <a:ext cx="1816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64770</xdr:rowOff>
    </xdr:to>
    <xdr:sp>
      <xdr:nvSpPr>
        <xdr:cNvPr id="119735" name="TextBox 2"/>
        <xdr:cNvSpPr txBox="1"/>
      </xdr:nvSpPr>
      <xdr:spPr>
        <a:xfrm>
          <a:off x="2743200" y="0"/>
          <a:ext cx="1143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3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37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3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3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9746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8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4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9757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59" name="TextBox 2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0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48260</xdr:rowOff>
    </xdr:to>
    <xdr:sp>
      <xdr:nvSpPr>
        <xdr:cNvPr id="119768" name="TextBox 2"/>
        <xdr:cNvSpPr txBox="1"/>
      </xdr:nvSpPr>
      <xdr:spPr>
        <a:xfrm>
          <a:off x="2571750" y="0"/>
          <a:ext cx="1809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69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0" name="TextBox 6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1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2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3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4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5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6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7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181610</xdr:colOff>
      <xdr:row>1</xdr:row>
      <xdr:rowOff>48260</xdr:rowOff>
    </xdr:to>
    <xdr:sp>
      <xdr:nvSpPr>
        <xdr:cNvPr id="119778" name="TextBox 2"/>
        <xdr:cNvSpPr txBox="1"/>
      </xdr:nvSpPr>
      <xdr:spPr>
        <a:xfrm>
          <a:off x="2743200" y="0"/>
          <a:ext cx="18161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48260</xdr:rowOff>
    </xdr:to>
    <xdr:sp>
      <xdr:nvSpPr>
        <xdr:cNvPr id="119779" name="TextBox 2"/>
        <xdr:cNvSpPr txBox="1"/>
      </xdr:nvSpPr>
      <xdr:spPr>
        <a:xfrm>
          <a:off x="2743200" y="0"/>
          <a:ext cx="1143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7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8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19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199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0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3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4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01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1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2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3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8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4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49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0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1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2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3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4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5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6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0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0579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5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8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0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09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1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8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20990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2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09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21001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2101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10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2102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5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2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21034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6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3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21045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7" name="TextBox 2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8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4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63500</xdr:rowOff>
    </xdr:to>
    <xdr:sp>
      <xdr:nvSpPr>
        <xdr:cNvPr id="121056" name="TextBox 2"/>
        <xdr:cNvSpPr txBox="1"/>
      </xdr:nvSpPr>
      <xdr:spPr>
        <a:xfrm>
          <a:off x="257175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7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8" name="TextBox 6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59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0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1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2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3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4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5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63500</xdr:rowOff>
    </xdr:to>
    <xdr:sp>
      <xdr:nvSpPr>
        <xdr:cNvPr id="121066" name="TextBox 2"/>
        <xdr:cNvSpPr txBox="1"/>
      </xdr:nvSpPr>
      <xdr:spPr>
        <a:xfrm>
          <a:off x="2743200" y="0"/>
          <a:ext cx="180975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>
      <xdr:nvSpPr>
        <xdr:cNvPr id="121067" name="TextBox 2"/>
        <xdr:cNvSpPr txBox="1"/>
      </xdr:nvSpPr>
      <xdr:spPr>
        <a:xfrm>
          <a:off x="2743200" y="0"/>
          <a:ext cx="114300" cy="320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6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69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1078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7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0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8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1089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1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09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1100" name="TextBox 2"/>
        <xdr:cNvSpPr txBox="1"/>
      </xdr:nvSpPr>
      <xdr:spPr>
        <a:xfrm>
          <a:off x="257175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2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0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1111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3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1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1122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4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2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1133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5" name="TextBox 2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6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3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513715</xdr:colOff>
      <xdr:row>0</xdr:row>
      <xdr:rowOff>0</xdr:rowOff>
    </xdr:from>
    <xdr:to>
      <xdr:col>4</xdr:col>
      <xdr:colOff>9525</xdr:colOff>
      <xdr:row>1</xdr:row>
      <xdr:rowOff>47625</xdr:rowOff>
    </xdr:to>
    <xdr:sp>
      <xdr:nvSpPr>
        <xdr:cNvPr id="121144" name="TextBox 2"/>
        <xdr:cNvSpPr txBox="1"/>
      </xdr:nvSpPr>
      <xdr:spPr>
        <a:xfrm>
          <a:off x="2571115" y="0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5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6" name="TextBox 6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7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8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49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50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51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52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53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sp>
      <xdr:nvSpPr>
        <xdr:cNvPr id="121154" name="TextBox 2"/>
        <xdr:cNvSpPr txBox="1"/>
      </xdr:nvSpPr>
      <xdr:spPr>
        <a:xfrm>
          <a:off x="27432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sp>
      <xdr:nvSpPr>
        <xdr:cNvPr id="121155" name="TextBox 2"/>
        <xdr:cNvSpPr txBox="1"/>
      </xdr:nvSpPr>
      <xdr:spPr>
        <a:xfrm>
          <a:off x="2743200" y="0"/>
          <a:ext cx="114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5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5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5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5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6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7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8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19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0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1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2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4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5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6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7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8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39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40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41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42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179705</xdr:colOff>
      <xdr:row>0</xdr:row>
      <xdr:rowOff>180340</xdr:rowOff>
    </xdr:to>
    <xdr:sp>
      <xdr:nvSpPr>
        <xdr:cNvPr id="121243" name="TextBox 2"/>
        <xdr:cNvSpPr txBox="1"/>
      </xdr:nvSpPr>
      <xdr:spPr>
        <a:xfrm>
          <a:off x="2743200" y="0"/>
          <a:ext cx="17970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21244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21245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21246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111760</xdr:colOff>
      <xdr:row>1</xdr:row>
      <xdr:rowOff>47625</xdr:rowOff>
    </xdr:to>
    <xdr:sp>
      <xdr:nvSpPr>
        <xdr:cNvPr id="121247" name="TextBox 2"/>
        <xdr:cNvSpPr txBox="1"/>
      </xdr:nvSpPr>
      <xdr:spPr>
        <a:xfrm>
          <a:off x="2743200" y="0"/>
          <a:ext cx="1117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2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2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3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3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4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4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4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5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5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5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6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6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6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7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7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7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8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8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8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9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59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59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0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0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0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1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1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1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2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2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2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3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3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8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39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40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41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42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45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46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180975</xdr:rowOff>
    </xdr:to>
    <xdr:sp>
      <xdr:nvSpPr>
        <xdr:cNvPr id="121647" name="TextBox 2"/>
        <xdr:cNvSpPr txBox="1"/>
      </xdr:nvSpPr>
      <xdr:spPr>
        <a:xfrm>
          <a:off x="685800" y="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4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49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21658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5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0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6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21669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1" name="TextBox 2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2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7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200025</xdr:rowOff>
    </xdr:to>
    <xdr:sp>
      <xdr:nvSpPr>
        <xdr:cNvPr id="121680" name="TextBox 2"/>
        <xdr:cNvSpPr txBox="1"/>
      </xdr:nvSpPr>
      <xdr:spPr>
        <a:xfrm>
          <a:off x="390525" y="0"/>
          <a:ext cx="1466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1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2" name="TextBox 6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3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4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5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6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7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8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89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200025</xdr:rowOff>
    </xdr:to>
    <xdr:sp>
      <xdr:nvSpPr>
        <xdr:cNvPr id="121690" name="TextBox 2"/>
        <xdr:cNvSpPr txBox="1"/>
      </xdr:nvSpPr>
      <xdr:spPr>
        <a:xfrm>
          <a:off x="685800" y="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200025</xdr:rowOff>
    </xdr:to>
    <xdr:sp>
      <xdr:nvSpPr>
        <xdr:cNvPr id="121691" name="TextBox 2"/>
        <xdr:cNvSpPr txBox="1"/>
      </xdr:nvSpPr>
      <xdr:spPr>
        <a:xfrm>
          <a:off x="685800" y="0"/>
          <a:ext cx="1136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6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6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6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6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6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6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7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7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8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8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199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19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0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1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2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3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4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5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6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7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2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3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4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5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86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182245</xdr:rowOff>
    </xdr:to>
    <xdr:sp>
      <xdr:nvSpPr>
        <xdr:cNvPr id="122091" name="TextBox 2"/>
        <xdr:cNvSpPr txBox="1"/>
      </xdr:nvSpPr>
      <xdr:spPr>
        <a:xfrm>
          <a:off x="685800" y="0"/>
          <a:ext cx="18097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0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0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0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0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0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0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1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1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2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2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3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9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9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39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0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0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0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0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1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1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1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1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2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2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2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2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3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3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3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3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4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4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4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4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5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5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5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5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6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6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6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6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7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7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7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7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8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2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3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4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87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88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89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490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491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3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49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22502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4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0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22513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5" name="TextBox 2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6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1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537210</xdr:colOff>
      <xdr:row>1</xdr:row>
      <xdr:rowOff>47625</xdr:rowOff>
    </xdr:to>
    <xdr:sp>
      <xdr:nvSpPr>
        <xdr:cNvPr id="122524" name="TextBox 2"/>
        <xdr:cNvSpPr txBox="1"/>
      </xdr:nvSpPr>
      <xdr:spPr>
        <a:xfrm>
          <a:off x="390525" y="0"/>
          <a:ext cx="1466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5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6" name="TextBox 6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7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8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29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30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31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32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33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1</xdr:row>
      <xdr:rowOff>47625</xdr:rowOff>
    </xdr:to>
    <xdr:sp>
      <xdr:nvSpPr>
        <xdr:cNvPr id="122534" name="TextBox 2"/>
        <xdr:cNvSpPr txBox="1"/>
      </xdr:nvSpPr>
      <xdr:spPr>
        <a:xfrm>
          <a:off x="685800" y="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113665</xdr:colOff>
      <xdr:row>1</xdr:row>
      <xdr:rowOff>47625</xdr:rowOff>
    </xdr:to>
    <xdr:sp>
      <xdr:nvSpPr>
        <xdr:cNvPr id="122535" name="TextBox 2"/>
        <xdr:cNvSpPr txBox="1"/>
      </xdr:nvSpPr>
      <xdr:spPr>
        <a:xfrm>
          <a:off x="685800" y="0"/>
          <a:ext cx="1136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5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5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6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6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7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79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0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0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0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0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0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1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1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1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1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1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2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2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2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2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2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3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3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3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3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3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4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4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4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4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4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5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5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5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5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5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6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6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6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6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6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7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7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7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7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7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8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8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8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8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89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90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91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92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93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171450</xdr:rowOff>
    </xdr:to>
    <xdr:sp>
      <xdr:nvSpPr>
        <xdr:cNvPr id="122894" name="TextBox 2"/>
        <xdr:cNvSpPr txBox="1"/>
      </xdr:nvSpPr>
      <xdr:spPr>
        <a:xfrm>
          <a:off x="685800" y="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95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96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97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180975</xdr:colOff>
      <xdr:row>0</xdr:row>
      <xdr:rowOff>180340</xdr:rowOff>
    </xdr:to>
    <xdr:sp>
      <xdr:nvSpPr>
        <xdr:cNvPr id="122898" name="TextBox 2"/>
        <xdr:cNvSpPr txBox="1"/>
      </xdr:nvSpPr>
      <xdr:spPr>
        <a:xfrm>
          <a:off x="685800" y="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180975</xdr:colOff>
      <xdr:row>1</xdr:row>
      <xdr:rowOff>8890</xdr:rowOff>
    </xdr:to>
    <xdr:sp>
      <xdr:nvSpPr>
        <xdr:cNvPr id="122899" name="TextBox 2"/>
        <xdr:cNvSpPr txBox="1"/>
      </xdr:nvSpPr>
      <xdr:spPr>
        <a:xfrm>
          <a:off x="685800" y="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6"/>
  <sheetViews>
    <sheetView tabSelected="1" topLeftCell="A104" workbookViewId="0">
      <selection activeCell="M133" sqref="M133"/>
    </sheetView>
  </sheetViews>
  <sheetFormatPr defaultColWidth="9" defaultRowHeight="13.5"/>
  <sheetData>
    <row r="1" customFormat="1" ht="20.25" spans="1:8">
      <c r="A1" s="2" t="s">
        <v>0</v>
      </c>
      <c r="B1" s="2"/>
      <c r="C1" s="3"/>
      <c r="D1" s="2"/>
      <c r="E1" s="2"/>
      <c r="F1" s="2"/>
      <c r="G1" s="2"/>
      <c r="H1" s="2"/>
    </row>
    <row r="2" customFormat="1" ht="22.5" spans="1:9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customFormat="1" spans="1:9">
      <c r="A3" s="7">
        <v>1</v>
      </c>
      <c r="B3" s="8" t="s">
        <v>10</v>
      </c>
      <c r="C3" s="7" t="s">
        <v>11</v>
      </c>
      <c r="D3" s="7" t="s">
        <v>12</v>
      </c>
      <c r="E3" s="7">
        <v>800</v>
      </c>
      <c r="F3" s="9">
        <v>2022.11</v>
      </c>
      <c r="G3" s="9" t="s">
        <v>13</v>
      </c>
      <c r="H3" s="9" t="s">
        <v>14</v>
      </c>
      <c r="I3" s="7" t="s">
        <v>15</v>
      </c>
    </row>
    <row r="4" customFormat="1" spans="1:9">
      <c r="A4" s="7">
        <v>2</v>
      </c>
      <c r="B4" s="8" t="s">
        <v>10</v>
      </c>
      <c r="C4" s="7" t="s">
        <v>11</v>
      </c>
      <c r="D4" s="7" t="s">
        <v>16</v>
      </c>
      <c r="E4" s="7">
        <v>600</v>
      </c>
      <c r="F4" s="9">
        <v>2022.11</v>
      </c>
      <c r="G4" s="9" t="s">
        <v>13</v>
      </c>
      <c r="H4" s="9" t="s">
        <v>14</v>
      </c>
      <c r="I4" s="7" t="s">
        <v>15</v>
      </c>
    </row>
    <row r="5" customFormat="1" spans="1:9">
      <c r="A5" s="7">
        <v>3</v>
      </c>
      <c r="B5" s="8" t="s">
        <v>10</v>
      </c>
      <c r="C5" s="7" t="s">
        <v>17</v>
      </c>
      <c r="D5" s="7" t="s">
        <v>18</v>
      </c>
      <c r="E5" s="7">
        <v>1000</v>
      </c>
      <c r="F5" s="9">
        <v>2022.11</v>
      </c>
      <c r="G5" s="9" t="s">
        <v>13</v>
      </c>
      <c r="H5" s="9" t="s">
        <v>14</v>
      </c>
      <c r="I5" s="7" t="s">
        <v>15</v>
      </c>
    </row>
    <row r="6" customFormat="1" spans="1:9">
      <c r="A6" s="7">
        <v>4</v>
      </c>
      <c r="B6" s="8" t="s">
        <v>10</v>
      </c>
      <c r="C6" s="7" t="s">
        <v>19</v>
      </c>
      <c r="D6" s="7" t="s">
        <v>20</v>
      </c>
      <c r="E6" s="7">
        <v>1000</v>
      </c>
      <c r="F6" s="9">
        <v>2022.11</v>
      </c>
      <c r="G6" s="9" t="s">
        <v>13</v>
      </c>
      <c r="H6" s="9" t="s">
        <v>14</v>
      </c>
      <c r="I6" s="7" t="s">
        <v>15</v>
      </c>
    </row>
    <row r="7" customFormat="1" spans="1:9">
      <c r="A7" s="7">
        <v>5</v>
      </c>
      <c r="B7" s="8" t="s">
        <v>10</v>
      </c>
      <c r="C7" s="7" t="s">
        <v>21</v>
      </c>
      <c r="D7" s="7" t="s">
        <v>22</v>
      </c>
      <c r="E7" s="7">
        <v>1000</v>
      </c>
      <c r="F7" s="9">
        <v>2022.11</v>
      </c>
      <c r="G7" s="9" t="s">
        <v>13</v>
      </c>
      <c r="H7" s="9" t="s">
        <v>23</v>
      </c>
      <c r="I7" s="7" t="s">
        <v>15</v>
      </c>
    </row>
    <row r="8" customFormat="1" spans="1:9">
      <c r="A8" s="7">
        <v>6</v>
      </c>
      <c r="B8" s="8" t="s">
        <v>10</v>
      </c>
      <c r="C8" s="7" t="s">
        <v>19</v>
      </c>
      <c r="D8" s="9" t="s">
        <v>24</v>
      </c>
      <c r="E8" s="7">
        <v>1500</v>
      </c>
      <c r="F8" s="9">
        <v>2022.11</v>
      </c>
      <c r="G8" s="9" t="s">
        <v>13</v>
      </c>
      <c r="H8" s="9" t="s">
        <v>14</v>
      </c>
      <c r="I8" s="7" t="s">
        <v>15</v>
      </c>
    </row>
    <row r="9" customFormat="1" spans="1:9">
      <c r="A9" s="7">
        <v>7</v>
      </c>
      <c r="B9" s="8" t="s">
        <v>10</v>
      </c>
      <c r="C9" s="7" t="s">
        <v>25</v>
      </c>
      <c r="D9" s="7" t="s">
        <v>26</v>
      </c>
      <c r="E9" s="7">
        <v>1500</v>
      </c>
      <c r="F9" s="9">
        <v>2022.11</v>
      </c>
      <c r="G9" s="9" t="s">
        <v>13</v>
      </c>
      <c r="H9" s="9" t="s">
        <v>14</v>
      </c>
      <c r="I9" s="7" t="s">
        <v>15</v>
      </c>
    </row>
    <row r="10" customFormat="1" spans="1:9">
      <c r="A10" s="7">
        <v>8</v>
      </c>
      <c r="B10" s="8" t="s">
        <v>10</v>
      </c>
      <c r="C10" s="7" t="s">
        <v>25</v>
      </c>
      <c r="D10" s="7" t="s">
        <v>27</v>
      </c>
      <c r="E10" s="7">
        <v>2000</v>
      </c>
      <c r="F10" s="9">
        <v>2022.11</v>
      </c>
      <c r="G10" s="9" t="s">
        <v>13</v>
      </c>
      <c r="H10" s="9" t="s">
        <v>14</v>
      </c>
      <c r="I10" s="7" t="s">
        <v>15</v>
      </c>
    </row>
    <row r="11" customFormat="1" spans="1:9">
      <c r="A11" s="7">
        <v>9</v>
      </c>
      <c r="B11" s="8" t="s">
        <v>10</v>
      </c>
      <c r="C11" s="7" t="s">
        <v>28</v>
      </c>
      <c r="D11" s="7" t="s">
        <v>29</v>
      </c>
      <c r="E11" s="7">
        <v>2000</v>
      </c>
      <c r="F11" s="9">
        <v>2022.11</v>
      </c>
      <c r="G11" s="9" t="s">
        <v>30</v>
      </c>
      <c r="H11" s="9" t="s">
        <v>23</v>
      </c>
      <c r="I11" s="7" t="s">
        <v>13</v>
      </c>
    </row>
    <row r="12" customFormat="1" spans="1:9">
      <c r="A12" s="7">
        <v>10</v>
      </c>
      <c r="B12" s="8" t="s">
        <v>10</v>
      </c>
      <c r="C12" s="7" t="s">
        <v>31</v>
      </c>
      <c r="D12" s="7" t="s">
        <v>32</v>
      </c>
      <c r="E12" s="7">
        <v>2000</v>
      </c>
      <c r="F12" s="9">
        <v>2022.11</v>
      </c>
      <c r="G12" s="9" t="s">
        <v>13</v>
      </c>
      <c r="H12" s="9" t="s">
        <v>14</v>
      </c>
      <c r="I12" s="7" t="s">
        <v>15</v>
      </c>
    </row>
    <row r="13" customFormat="1" spans="1:9">
      <c r="A13" s="7">
        <v>11</v>
      </c>
      <c r="B13" s="8" t="s">
        <v>10</v>
      </c>
      <c r="C13" s="9" t="s">
        <v>33</v>
      </c>
      <c r="D13" s="9" t="s">
        <v>34</v>
      </c>
      <c r="E13" s="9">
        <v>600</v>
      </c>
      <c r="F13" s="9">
        <v>2022.11</v>
      </c>
      <c r="G13" s="9" t="s">
        <v>13</v>
      </c>
      <c r="H13" s="9" t="s">
        <v>14</v>
      </c>
      <c r="I13" s="7" t="s">
        <v>15</v>
      </c>
    </row>
    <row r="14" customFormat="1" spans="1:9">
      <c r="A14" s="7">
        <v>12</v>
      </c>
      <c r="B14" s="8" t="s">
        <v>10</v>
      </c>
      <c r="C14" s="9" t="s">
        <v>35</v>
      </c>
      <c r="D14" s="9" t="s">
        <v>36</v>
      </c>
      <c r="E14" s="9">
        <v>600</v>
      </c>
      <c r="F14" s="9">
        <v>2022.11</v>
      </c>
      <c r="G14" s="9" t="s">
        <v>13</v>
      </c>
      <c r="H14" s="9" t="s">
        <v>14</v>
      </c>
      <c r="I14" s="7" t="s">
        <v>37</v>
      </c>
    </row>
    <row r="15" customFormat="1" spans="1:9">
      <c r="A15" s="7">
        <v>13</v>
      </c>
      <c r="B15" s="8" t="s">
        <v>10</v>
      </c>
      <c r="C15" s="9" t="s">
        <v>38</v>
      </c>
      <c r="D15" s="9" t="s">
        <v>39</v>
      </c>
      <c r="E15" s="9">
        <v>600</v>
      </c>
      <c r="F15" s="9">
        <v>2022.11</v>
      </c>
      <c r="G15" s="9" t="s">
        <v>40</v>
      </c>
      <c r="H15" s="9" t="s">
        <v>14</v>
      </c>
      <c r="I15" s="7" t="s">
        <v>15</v>
      </c>
    </row>
    <row r="16" customFormat="1" spans="1:9">
      <c r="A16" s="7">
        <v>14</v>
      </c>
      <c r="B16" s="8" t="s">
        <v>10</v>
      </c>
      <c r="C16" s="9" t="s">
        <v>41</v>
      </c>
      <c r="D16" s="9" t="s">
        <v>42</v>
      </c>
      <c r="E16" s="9">
        <v>600</v>
      </c>
      <c r="F16" s="9">
        <v>2022.11</v>
      </c>
      <c r="G16" s="9" t="s">
        <v>13</v>
      </c>
      <c r="H16" s="9" t="s">
        <v>14</v>
      </c>
      <c r="I16" s="7" t="s">
        <v>15</v>
      </c>
    </row>
    <row r="17" customFormat="1" spans="1:9">
      <c r="A17" s="7">
        <v>15</v>
      </c>
      <c r="B17" s="8" t="s">
        <v>10</v>
      </c>
      <c r="C17" s="9" t="s">
        <v>35</v>
      </c>
      <c r="D17" s="9" t="s">
        <v>43</v>
      </c>
      <c r="E17" s="9">
        <v>600</v>
      </c>
      <c r="F17" s="9">
        <v>2022.11</v>
      </c>
      <c r="G17" s="9" t="s">
        <v>13</v>
      </c>
      <c r="H17" s="9" t="s">
        <v>23</v>
      </c>
      <c r="I17" s="7" t="s">
        <v>44</v>
      </c>
    </row>
    <row r="18" customFormat="1" spans="1:9">
      <c r="A18" s="7">
        <v>16</v>
      </c>
      <c r="B18" s="8" t="s">
        <v>10</v>
      </c>
      <c r="C18" s="9" t="s">
        <v>35</v>
      </c>
      <c r="D18" s="9" t="s">
        <v>45</v>
      </c>
      <c r="E18" s="9">
        <v>1000</v>
      </c>
      <c r="F18" s="9">
        <v>2022.11</v>
      </c>
      <c r="G18" s="9" t="s">
        <v>13</v>
      </c>
      <c r="H18" s="9" t="s">
        <v>14</v>
      </c>
      <c r="I18" s="7" t="s">
        <v>15</v>
      </c>
    </row>
    <row r="19" customFormat="1" spans="1:9">
      <c r="A19" s="7">
        <v>17</v>
      </c>
      <c r="B19" s="8" t="s">
        <v>10</v>
      </c>
      <c r="C19" s="9" t="s">
        <v>35</v>
      </c>
      <c r="D19" s="9" t="s">
        <v>46</v>
      </c>
      <c r="E19" s="9">
        <v>600</v>
      </c>
      <c r="F19" s="9">
        <v>2022.11</v>
      </c>
      <c r="G19" s="9" t="s">
        <v>13</v>
      </c>
      <c r="H19" s="9" t="s">
        <v>23</v>
      </c>
      <c r="I19" s="7" t="s">
        <v>15</v>
      </c>
    </row>
    <row r="20" customFormat="1" spans="1:9">
      <c r="A20" s="7">
        <v>18</v>
      </c>
      <c r="B20" s="8" t="s">
        <v>10</v>
      </c>
      <c r="C20" s="9" t="s">
        <v>47</v>
      </c>
      <c r="D20" s="9" t="s">
        <v>48</v>
      </c>
      <c r="E20" s="9">
        <v>1000</v>
      </c>
      <c r="F20" s="9">
        <v>2022.11</v>
      </c>
      <c r="G20" s="9" t="s">
        <v>40</v>
      </c>
      <c r="H20" s="9" t="s">
        <v>23</v>
      </c>
      <c r="I20" s="7" t="s">
        <v>13</v>
      </c>
    </row>
    <row r="21" customFormat="1" spans="1:9">
      <c r="A21" s="7">
        <v>19</v>
      </c>
      <c r="B21" s="8" t="s">
        <v>10</v>
      </c>
      <c r="C21" s="7" t="s">
        <v>49</v>
      </c>
      <c r="D21" s="9" t="s">
        <v>50</v>
      </c>
      <c r="E21" s="9">
        <v>1000</v>
      </c>
      <c r="F21" s="9">
        <v>2022.11</v>
      </c>
      <c r="G21" s="9" t="s">
        <v>13</v>
      </c>
      <c r="H21" s="9" t="s">
        <v>14</v>
      </c>
      <c r="I21" s="7" t="s">
        <v>15</v>
      </c>
    </row>
    <row r="22" customFormat="1" spans="1:9">
      <c r="A22" s="7">
        <v>20</v>
      </c>
      <c r="B22" s="8" t="s">
        <v>10</v>
      </c>
      <c r="C22" s="7" t="s">
        <v>49</v>
      </c>
      <c r="D22" s="9" t="s">
        <v>51</v>
      </c>
      <c r="E22" s="9">
        <v>1000</v>
      </c>
      <c r="F22" s="9">
        <v>2022.11</v>
      </c>
      <c r="G22" s="9" t="s">
        <v>13</v>
      </c>
      <c r="H22" s="9" t="s">
        <v>14</v>
      </c>
      <c r="I22" s="7" t="s">
        <v>15</v>
      </c>
    </row>
    <row r="23" customFormat="1" spans="1:9">
      <c r="A23" s="7">
        <v>21</v>
      </c>
      <c r="B23" s="8" t="s">
        <v>10</v>
      </c>
      <c r="C23" s="7" t="s">
        <v>52</v>
      </c>
      <c r="D23" s="9" t="s">
        <v>53</v>
      </c>
      <c r="E23" s="9">
        <v>1000</v>
      </c>
      <c r="F23" s="9">
        <v>2022.11</v>
      </c>
      <c r="G23" s="9" t="s">
        <v>13</v>
      </c>
      <c r="H23" s="9" t="s">
        <v>14</v>
      </c>
      <c r="I23" s="7" t="s">
        <v>15</v>
      </c>
    </row>
    <row r="24" customFormat="1" spans="1:9">
      <c r="A24" s="7">
        <v>22</v>
      </c>
      <c r="B24" s="8" t="s">
        <v>10</v>
      </c>
      <c r="C24" s="7" t="s">
        <v>54</v>
      </c>
      <c r="D24" s="9" t="s">
        <v>55</v>
      </c>
      <c r="E24" s="9">
        <v>1000</v>
      </c>
      <c r="F24" s="9">
        <v>2022.11</v>
      </c>
      <c r="G24" s="9" t="s">
        <v>13</v>
      </c>
      <c r="H24" s="9" t="s">
        <v>14</v>
      </c>
      <c r="I24" s="7" t="s">
        <v>15</v>
      </c>
    </row>
    <row r="25" customFormat="1" spans="1:9">
      <c r="A25" s="7">
        <v>23</v>
      </c>
      <c r="B25" s="8" t="s">
        <v>10</v>
      </c>
      <c r="C25" s="7" t="s">
        <v>56</v>
      </c>
      <c r="D25" s="9" t="s">
        <v>57</v>
      </c>
      <c r="E25" s="9">
        <v>1000</v>
      </c>
      <c r="F25" s="9">
        <v>2022.11</v>
      </c>
      <c r="G25" s="9" t="s">
        <v>13</v>
      </c>
      <c r="H25" s="9" t="s">
        <v>23</v>
      </c>
      <c r="I25" s="7" t="s">
        <v>15</v>
      </c>
    </row>
    <row r="26" customFormat="1" spans="1:9">
      <c r="A26" s="7">
        <v>24</v>
      </c>
      <c r="B26" s="8" t="s">
        <v>10</v>
      </c>
      <c r="C26" s="7" t="s">
        <v>58</v>
      </c>
      <c r="D26" s="9" t="s">
        <v>59</v>
      </c>
      <c r="E26" s="9">
        <v>1000</v>
      </c>
      <c r="F26" s="9">
        <v>2022.11</v>
      </c>
      <c r="G26" s="9" t="s">
        <v>13</v>
      </c>
      <c r="H26" s="9" t="s">
        <v>14</v>
      </c>
      <c r="I26" s="7" t="s">
        <v>15</v>
      </c>
    </row>
    <row r="27" customFormat="1" spans="1:9">
      <c r="A27" s="7">
        <v>25</v>
      </c>
      <c r="B27" s="8" t="s">
        <v>10</v>
      </c>
      <c r="C27" s="7" t="s">
        <v>60</v>
      </c>
      <c r="D27" s="7" t="s">
        <v>61</v>
      </c>
      <c r="E27" s="7">
        <v>500</v>
      </c>
      <c r="F27" s="9">
        <v>2022.11</v>
      </c>
      <c r="G27" s="9" t="s">
        <v>13</v>
      </c>
      <c r="H27" s="9" t="s">
        <v>14</v>
      </c>
      <c r="I27" s="7" t="s">
        <v>44</v>
      </c>
    </row>
    <row r="28" customFormat="1" spans="1:9">
      <c r="A28" s="7">
        <v>26</v>
      </c>
      <c r="B28" s="8" t="s">
        <v>10</v>
      </c>
      <c r="C28" s="7" t="s">
        <v>62</v>
      </c>
      <c r="D28" s="7" t="s">
        <v>63</v>
      </c>
      <c r="E28" s="7">
        <v>600</v>
      </c>
      <c r="F28" s="9">
        <v>2022.11</v>
      </c>
      <c r="G28" s="9" t="s">
        <v>13</v>
      </c>
      <c r="H28" s="9" t="s">
        <v>14</v>
      </c>
      <c r="I28" s="7" t="s">
        <v>15</v>
      </c>
    </row>
    <row r="29" customFormat="1" spans="1:9">
      <c r="A29" s="7">
        <v>27</v>
      </c>
      <c r="B29" s="8" t="s">
        <v>10</v>
      </c>
      <c r="C29" s="7" t="s">
        <v>64</v>
      </c>
      <c r="D29" s="7" t="s">
        <v>65</v>
      </c>
      <c r="E29" s="7">
        <v>1000</v>
      </c>
      <c r="F29" s="9">
        <v>2022.11</v>
      </c>
      <c r="G29" s="9" t="s">
        <v>13</v>
      </c>
      <c r="H29" s="9" t="s">
        <v>14</v>
      </c>
      <c r="I29" s="7" t="s">
        <v>15</v>
      </c>
    </row>
    <row r="30" customFormat="1" spans="1:9">
      <c r="A30" s="7">
        <v>28</v>
      </c>
      <c r="B30" s="8" t="s">
        <v>10</v>
      </c>
      <c r="C30" s="7" t="s">
        <v>66</v>
      </c>
      <c r="D30" s="7" t="s">
        <v>67</v>
      </c>
      <c r="E30" s="7">
        <v>1000</v>
      </c>
      <c r="F30" s="9">
        <v>2022.11</v>
      </c>
      <c r="G30" s="9" t="s">
        <v>13</v>
      </c>
      <c r="H30" s="9" t="s">
        <v>14</v>
      </c>
      <c r="I30" s="7" t="s">
        <v>15</v>
      </c>
    </row>
    <row r="31" customFormat="1" spans="1:9">
      <c r="A31" s="7">
        <v>29</v>
      </c>
      <c r="B31" s="8" t="s">
        <v>10</v>
      </c>
      <c r="C31" s="7" t="s">
        <v>68</v>
      </c>
      <c r="D31" s="7" t="s">
        <v>69</v>
      </c>
      <c r="E31" s="7">
        <v>1000</v>
      </c>
      <c r="F31" s="9">
        <v>2022.11</v>
      </c>
      <c r="G31" s="9" t="s">
        <v>13</v>
      </c>
      <c r="H31" s="9" t="s">
        <v>14</v>
      </c>
      <c r="I31" s="7" t="s">
        <v>15</v>
      </c>
    </row>
    <row r="32" customFormat="1" spans="1:9">
      <c r="A32" s="7">
        <v>30</v>
      </c>
      <c r="B32" s="8" t="s">
        <v>10</v>
      </c>
      <c r="C32" s="7" t="s">
        <v>70</v>
      </c>
      <c r="D32" s="7" t="s">
        <v>71</v>
      </c>
      <c r="E32" s="7">
        <v>1000</v>
      </c>
      <c r="F32" s="9">
        <v>2022.11</v>
      </c>
      <c r="G32" s="9" t="s">
        <v>13</v>
      </c>
      <c r="H32" s="9" t="s">
        <v>14</v>
      </c>
      <c r="I32" s="7" t="s">
        <v>15</v>
      </c>
    </row>
    <row r="33" customFormat="1" spans="1:9">
      <c r="A33" s="7">
        <v>31</v>
      </c>
      <c r="B33" s="8" t="s">
        <v>10</v>
      </c>
      <c r="C33" s="7" t="s">
        <v>70</v>
      </c>
      <c r="D33" s="7" t="s">
        <v>72</v>
      </c>
      <c r="E33" s="7">
        <v>1000</v>
      </c>
      <c r="F33" s="9">
        <v>2022.11</v>
      </c>
      <c r="G33" s="9" t="s">
        <v>13</v>
      </c>
      <c r="H33" s="9" t="s">
        <v>14</v>
      </c>
      <c r="I33" s="7" t="s">
        <v>15</v>
      </c>
    </row>
    <row r="34" customFormat="1" spans="1:9">
      <c r="A34" s="7">
        <v>32</v>
      </c>
      <c r="B34" s="8" t="s">
        <v>10</v>
      </c>
      <c r="C34" s="7" t="s">
        <v>73</v>
      </c>
      <c r="D34" s="7" t="s">
        <v>74</v>
      </c>
      <c r="E34" s="7">
        <v>1000</v>
      </c>
      <c r="F34" s="9">
        <v>2022.11</v>
      </c>
      <c r="G34" s="9" t="s">
        <v>13</v>
      </c>
      <c r="H34" s="9" t="s">
        <v>14</v>
      </c>
      <c r="I34" s="7" t="s">
        <v>15</v>
      </c>
    </row>
    <row r="35" customFormat="1" spans="1:9">
      <c r="A35" s="7">
        <v>33</v>
      </c>
      <c r="B35" s="8" t="s">
        <v>10</v>
      </c>
      <c r="C35" s="7" t="s">
        <v>75</v>
      </c>
      <c r="D35" s="7" t="s">
        <v>76</v>
      </c>
      <c r="E35" s="7">
        <v>1000</v>
      </c>
      <c r="F35" s="9">
        <v>2022.11</v>
      </c>
      <c r="G35" s="9" t="s">
        <v>13</v>
      </c>
      <c r="H35" s="9" t="s">
        <v>14</v>
      </c>
      <c r="I35" s="7" t="s">
        <v>15</v>
      </c>
    </row>
    <row r="36" customFormat="1" spans="1:9">
      <c r="A36" s="7">
        <v>34</v>
      </c>
      <c r="B36" s="8" t="s">
        <v>10</v>
      </c>
      <c r="C36" s="7" t="s">
        <v>77</v>
      </c>
      <c r="D36" s="7" t="s">
        <v>78</v>
      </c>
      <c r="E36" s="7">
        <v>500</v>
      </c>
      <c r="F36" s="9">
        <v>2022.11</v>
      </c>
      <c r="G36" s="9" t="s">
        <v>40</v>
      </c>
      <c r="H36" s="9" t="s">
        <v>14</v>
      </c>
      <c r="I36" s="7" t="s">
        <v>79</v>
      </c>
    </row>
    <row r="37" customFormat="1" spans="1:9">
      <c r="A37" s="7">
        <v>35</v>
      </c>
      <c r="B37" s="8" t="s">
        <v>10</v>
      </c>
      <c r="C37" s="7" t="s">
        <v>80</v>
      </c>
      <c r="D37" s="7" t="s">
        <v>81</v>
      </c>
      <c r="E37" s="7">
        <v>1500</v>
      </c>
      <c r="F37" s="9">
        <v>2022.11</v>
      </c>
      <c r="G37" s="9" t="s">
        <v>13</v>
      </c>
      <c r="H37" s="9" t="s">
        <v>14</v>
      </c>
      <c r="I37" s="7" t="s">
        <v>15</v>
      </c>
    </row>
    <row r="38" customFormat="1" spans="1:9">
      <c r="A38" s="7">
        <v>36</v>
      </c>
      <c r="B38" s="8" t="s">
        <v>10</v>
      </c>
      <c r="C38" s="7" t="s">
        <v>82</v>
      </c>
      <c r="D38" s="7" t="s">
        <v>83</v>
      </c>
      <c r="E38" s="7">
        <v>1000</v>
      </c>
      <c r="F38" s="9">
        <v>2022.11</v>
      </c>
      <c r="G38" s="9" t="s">
        <v>40</v>
      </c>
      <c r="H38" s="9" t="s">
        <v>23</v>
      </c>
      <c r="I38" s="7" t="s">
        <v>44</v>
      </c>
    </row>
    <row r="39" customFormat="1" spans="1:9">
      <c r="A39" s="7">
        <v>37</v>
      </c>
      <c r="B39" s="8" t="s">
        <v>10</v>
      </c>
      <c r="C39" s="7" t="s">
        <v>84</v>
      </c>
      <c r="D39" s="7" t="s">
        <v>85</v>
      </c>
      <c r="E39" s="7">
        <v>1500</v>
      </c>
      <c r="F39" s="9">
        <v>2022.11</v>
      </c>
      <c r="G39" s="9" t="s">
        <v>13</v>
      </c>
      <c r="H39" s="9" t="s">
        <v>14</v>
      </c>
      <c r="I39" s="7" t="s">
        <v>15</v>
      </c>
    </row>
    <row r="40" customFormat="1" spans="1:9">
      <c r="A40" s="7">
        <v>38</v>
      </c>
      <c r="B40" s="8" t="s">
        <v>10</v>
      </c>
      <c r="C40" s="7" t="s">
        <v>82</v>
      </c>
      <c r="D40" s="7" t="s">
        <v>86</v>
      </c>
      <c r="E40" s="7">
        <v>1000</v>
      </c>
      <c r="F40" s="9">
        <v>2022.11</v>
      </c>
      <c r="G40" s="9" t="s">
        <v>40</v>
      </c>
      <c r="H40" s="9" t="s">
        <v>14</v>
      </c>
      <c r="I40" s="7" t="s">
        <v>44</v>
      </c>
    </row>
    <row r="41" customFormat="1" spans="1:9">
      <c r="A41" s="7">
        <v>39</v>
      </c>
      <c r="B41" s="8" t="s">
        <v>10</v>
      </c>
      <c r="C41" s="7" t="s">
        <v>82</v>
      </c>
      <c r="D41" s="7" t="s">
        <v>87</v>
      </c>
      <c r="E41" s="7">
        <v>1000</v>
      </c>
      <c r="F41" s="9">
        <v>2022.11</v>
      </c>
      <c r="G41" s="9" t="s">
        <v>13</v>
      </c>
      <c r="H41" s="9" t="s">
        <v>14</v>
      </c>
      <c r="I41" s="7" t="s">
        <v>15</v>
      </c>
    </row>
    <row r="42" customFormat="1" spans="1:9">
      <c r="A42" s="7">
        <v>40</v>
      </c>
      <c r="B42" s="8" t="s">
        <v>10</v>
      </c>
      <c r="C42" s="7" t="s">
        <v>80</v>
      </c>
      <c r="D42" s="7" t="s">
        <v>81</v>
      </c>
      <c r="E42" s="7">
        <v>1700</v>
      </c>
      <c r="F42" s="9">
        <v>2022.11</v>
      </c>
      <c r="G42" s="9" t="s">
        <v>13</v>
      </c>
      <c r="H42" s="9" t="s">
        <v>14</v>
      </c>
      <c r="I42" s="7" t="s">
        <v>15</v>
      </c>
    </row>
    <row r="43" customFormat="1" spans="1:9">
      <c r="A43" s="7">
        <v>41</v>
      </c>
      <c r="B43" s="8" t="s">
        <v>10</v>
      </c>
      <c r="C43" s="7" t="s">
        <v>88</v>
      </c>
      <c r="D43" s="7" t="s">
        <v>89</v>
      </c>
      <c r="E43" s="7">
        <v>2000</v>
      </c>
      <c r="F43" s="9">
        <v>2022.11</v>
      </c>
      <c r="G43" s="9" t="s">
        <v>40</v>
      </c>
      <c r="H43" s="9" t="s">
        <v>23</v>
      </c>
      <c r="I43" s="7" t="s">
        <v>15</v>
      </c>
    </row>
    <row r="44" customFormat="1" spans="1:9">
      <c r="A44" s="7">
        <v>42</v>
      </c>
      <c r="B44" s="8" t="s">
        <v>10</v>
      </c>
      <c r="C44" s="7" t="s">
        <v>90</v>
      </c>
      <c r="D44" s="7" t="s">
        <v>91</v>
      </c>
      <c r="E44" s="7">
        <v>800</v>
      </c>
      <c r="F44" s="9">
        <v>2022.11</v>
      </c>
      <c r="G44" s="9" t="s">
        <v>13</v>
      </c>
      <c r="H44" s="9" t="s">
        <v>14</v>
      </c>
      <c r="I44" s="7" t="s">
        <v>15</v>
      </c>
    </row>
    <row r="45" customFormat="1" spans="1:9">
      <c r="A45" s="7">
        <v>43</v>
      </c>
      <c r="B45" s="8" t="s">
        <v>10</v>
      </c>
      <c r="C45" s="7" t="s">
        <v>90</v>
      </c>
      <c r="D45" s="7" t="s">
        <v>92</v>
      </c>
      <c r="E45" s="7">
        <v>800</v>
      </c>
      <c r="F45" s="9">
        <v>2022.11</v>
      </c>
      <c r="G45" s="9" t="s">
        <v>13</v>
      </c>
      <c r="H45" s="9" t="s">
        <v>14</v>
      </c>
      <c r="I45" s="7" t="s">
        <v>15</v>
      </c>
    </row>
    <row r="46" customFormat="1" spans="1:9">
      <c r="A46" s="7">
        <v>44</v>
      </c>
      <c r="B46" s="8" t="s">
        <v>10</v>
      </c>
      <c r="C46" s="7" t="s">
        <v>93</v>
      </c>
      <c r="D46" s="7" t="s">
        <v>94</v>
      </c>
      <c r="E46" s="7">
        <v>1000</v>
      </c>
      <c r="F46" s="9">
        <v>2022.11</v>
      </c>
      <c r="G46" s="9" t="s">
        <v>13</v>
      </c>
      <c r="H46" s="9" t="s">
        <v>14</v>
      </c>
      <c r="I46" s="7" t="s">
        <v>44</v>
      </c>
    </row>
    <row r="47" customFormat="1" spans="1:9">
      <c r="A47" s="7">
        <v>45</v>
      </c>
      <c r="B47" s="8" t="s">
        <v>10</v>
      </c>
      <c r="C47" s="7" t="s">
        <v>95</v>
      </c>
      <c r="D47" s="7" t="s">
        <v>96</v>
      </c>
      <c r="E47" s="7">
        <v>1000</v>
      </c>
      <c r="F47" s="9">
        <v>2022.11</v>
      </c>
      <c r="G47" s="9" t="s">
        <v>13</v>
      </c>
      <c r="H47" s="9" t="s">
        <v>14</v>
      </c>
      <c r="I47" s="7" t="s">
        <v>15</v>
      </c>
    </row>
    <row r="48" customFormat="1" spans="1:9">
      <c r="A48" s="7">
        <v>46</v>
      </c>
      <c r="B48" s="8" t="s">
        <v>10</v>
      </c>
      <c r="C48" s="7" t="s">
        <v>97</v>
      </c>
      <c r="D48" s="7" t="s">
        <v>98</v>
      </c>
      <c r="E48" s="7">
        <v>500</v>
      </c>
      <c r="F48" s="9">
        <v>2022.11</v>
      </c>
      <c r="G48" s="9" t="s">
        <v>13</v>
      </c>
      <c r="H48" s="9" t="s">
        <v>14</v>
      </c>
      <c r="I48" s="7" t="s">
        <v>15</v>
      </c>
    </row>
    <row r="49" customFormat="1" spans="1:9">
      <c r="A49" s="7">
        <v>47</v>
      </c>
      <c r="B49" s="8" t="s">
        <v>10</v>
      </c>
      <c r="C49" s="7" t="s">
        <v>99</v>
      </c>
      <c r="D49" s="7" t="s">
        <v>100</v>
      </c>
      <c r="E49" s="7">
        <v>1000</v>
      </c>
      <c r="F49" s="9">
        <v>2022.11</v>
      </c>
      <c r="G49" s="9" t="s">
        <v>13</v>
      </c>
      <c r="H49" s="9" t="s">
        <v>14</v>
      </c>
      <c r="I49" s="7" t="s">
        <v>15</v>
      </c>
    </row>
    <row r="50" customFormat="1" spans="1:9">
      <c r="A50" s="7">
        <v>48</v>
      </c>
      <c r="B50" s="8" t="s">
        <v>10</v>
      </c>
      <c r="C50" s="7" t="s">
        <v>101</v>
      </c>
      <c r="D50" s="7" t="s">
        <v>102</v>
      </c>
      <c r="E50" s="7">
        <v>1000</v>
      </c>
      <c r="F50" s="9">
        <v>2022.11</v>
      </c>
      <c r="G50" s="9" t="s">
        <v>13</v>
      </c>
      <c r="H50" s="9" t="s">
        <v>14</v>
      </c>
      <c r="I50" s="7" t="s">
        <v>44</v>
      </c>
    </row>
    <row r="51" customFormat="1" spans="1:9">
      <c r="A51" s="7">
        <v>49</v>
      </c>
      <c r="B51" s="7" t="s">
        <v>103</v>
      </c>
      <c r="C51" s="10" t="s">
        <v>104</v>
      </c>
      <c r="D51" s="11" t="s">
        <v>105</v>
      </c>
      <c r="E51" s="12">
        <v>1000</v>
      </c>
      <c r="F51" s="9">
        <v>2022.11</v>
      </c>
      <c r="G51" s="9" t="s">
        <v>13</v>
      </c>
      <c r="H51" s="9" t="s">
        <v>14</v>
      </c>
      <c r="I51" s="7" t="s">
        <v>15</v>
      </c>
    </row>
    <row r="52" customFormat="1" spans="1:9">
      <c r="A52" s="7">
        <v>50</v>
      </c>
      <c r="B52" s="7" t="s">
        <v>103</v>
      </c>
      <c r="C52" s="10" t="s">
        <v>106</v>
      </c>
      <c r="D52" s="11" t="s">
        <v>107</v>
      </c>
      <c r="E52" s="12">
        <v>1200</v>
      </c>
      <c r="F52" s="9">
        <v>2022.11</v>
      </c>
      <c r="G52" s="9" t="s">
        <v>13</v>
      </c>
      <c r="H52" s="9" t="s">
        <v>14</v>
      </c>
      <c r="I52" s="7" t="s">
        <v>13</v>
      </c>
    </row>
    <row r="53" customFormat="1" spans="1:9">
      <c r="A53" s="7">
        <v>51</v>
      </c>
      <c r="B53" s="7" t="s">
        <v>103</v>
      </c>
      <c r="C53" s="10" t="s">
        <v>104</v>
      </c>
      <c r="D53" s="11" t="s">
        <v>108</v>
      </c>
      <c r="E53" s="12">
        <v>1000</v>
      </c>
      <c r="F53" s="9">
        <v>2022.11</v>
      </c>
      <c r="G53" s="9" t="s">
        <v>13</v>
      </c>
      <c r="H53" s="9" t="s">
        <v>14</v>
      </c>
      <c r="I53" s="7" t="s">
        <v>15</v>
      </c>
    </row>
    <row r="54" customFormat="1" spans="1:9">
      <c r="A54" s="7">
        <v>52</v>
      </c>
      <c r="B54" s="7" t="s">
        <v>103</v>
      </c>
      <c r="C54" s="10" t="s">
        <v>109</v>
      </c>
      <c r="D54" s="11" t="s">
        <v>110</v>
      </c>
      <c r="E54" s="12">
        <v>500</v>
      </c>
      <c r="F54" s="9">
        <v>2022.11</v>
      </c>
      <c r="G54" s="9" t="s">
        <v>13</v>
      </c>
      <c r="H54" s="9" t="s">
        <v>14</v>
      </c>
      <c r="I54" s="7" t="s">
        <v>15</v>
      </c>
    </row>
    <row r="55" customFormat="1" spans="1:9">
      <c r="A55" s="7">
        <v>53</v>
      </c>
      <c r="B55" s="7" t="s">
        <v>103</v>
      </c>
      <c r="C55" s="10" t="s">
        <v>111</v>
      </c>
      <c r="D55" s="11" t="s">
        <v>112</v>
      </c>
      <c r="E55" s="12">
        <v>500</v>
      </c>
      <c r="F55" s="9">
        <v>2022.11</v>
      </c>
      <c r="G55" s="9" t="s">
        <v>13</v>
      </c>
      <c r="H55" s="9" t="s">
        <v>14</v>
      </c>
      <c r="I55" s="7" t="s">
        <v>15</v>
      </c>
    </row>
    <row r="56" customFormat="1" spans="1:9">
      <c r="A56" s="7">
        <v>54</v>
      </c>
      <c r="B56" s="7" t="s">
        <v>103</v>
      </c>
      <c r="C56" s="10" t="s">
        <v>113</v>
      </c>
      <c r="D56" s="11" t="s">
        <v>114</v>
      </c>
      <c r="E56" s="12">
        <v>500</v>
      </c>
      <c r="F56" s="9">
        <v>2022.11</v>
      </c>
      <c r="G56" s="9" t="s">
        <v>13</v>
      </c>
      <c r="H56" s="9" t="s">
        <v>14</v>
      </c>
      <c r="I56" s="7" t="s">
        <v>15</v>
      </c>
    </row>
    <row r="57" customFormat="1" spans="1:9">
      <c r="A57" s="7">
        <v>55</v>
      </c>
      <c r="B57" s="7" t="s">
        <v>103</v>
      </c>
      <c r="C57" s="10" t="s">
        <v>115</v>
      </c>
      <c r="D57" s="11" t="s">
        <v>116</v>
      </c>
      <c r="E57" s="12">
        <v>2000</v>
      </c>
      <c r="F57" s="9">
        <v>2022.11</v>
      </c>
      <c r="G57" s="9" t="s">
        <v>13</v>
      </c>
      <c r="H57" s="9" t="s">
        <v>14</v>
      </c>
      <c r="I57" s="7" t="s">
        <v>15</v>
      </c>
    </row>
    <row r="58" customFormat="1" spans="1:9">
      <c r="A58" s="7">
        <v>56</v>
      </c>
      <c r="B58" s="7" t="s">
        <v>103</v>
      </c>
      <c r="C58" s="10" t="s">
        <v>117</v>
      </c>
      <c r="D58" s="11" t="s">
        <v>118</v>
      </c>
      <c r="E58" s="12">
        <v>2000</v>
      </c>
      <c r="F58" s="9">
        <v>2022.11</v>
      </c>
      <c r="G58" s="9" t="s">
        <v>13</v>
      </c>
      <c r="H58" s="9" t="s">
        <v>14</v>
      </c>
      <c r="I58" s="7" t="s">
        <v>15</v>
      </c>
    </row>
    <row r="59" customFormat="1" spans="1:9">
      <c r="A59" s="7">
        <v>57</v>
      </c>
      <c r="B59" s="7" t="s">
        <v>103</v>
      </c>
      <c r="C59" s="10" t="s">
        <v>111</v>
      </c>
      <c r="D59" s="13" t="s">
        <v>119</v>
      </c>
      <c r="E59" s="12">
        <v>2000</v>
      </c>
      <c r="F59" s="9">
        <v>2022.11</v>
      </c>
      <c r="G59" s="9" t="s">
        <v>13</v>
      </c>
      <c r="H59" s="9" t="s">
        <v>23</v>
      </c>
      <c r="I59" s="7" t="s">
        <v>13</v>
      </c>
    </row>
    <row r="60" customFormat="1" spans="1:9">
      <c r="A60" s="7">
        <v>58</v>
      </c>
      <c r="B60" s="7" t="s">
        <v>103</v>
      </c>
      <c r="C60" s="10" t="s">
        <v>120</v>
      </c>
      <c r="D60" s="11" t="s">
        <v>121</v>
      </c>
      <c r="E60" s="12">
        <v>600</v>
      </c>
      <c r="F60" s="9">
        <v>2022.11</v>
      </c>
      <c r="G60" s="9" t="s">
        <v>13</v>
      </c>
      <c r="H60" s="9" t="s">
        <v>14</v>
      </c>
      <c r="I60" s="7" t="s">
        <v>13</v>
      </c>
    </row>
    <row r="61" customFormat="1" spans="1:9">
      <c r="A61" s="7">
        <v>59</v>
      </c>
      <c r="B61" s="7" t="s">
        <v>103</v>
      </c>
      <c r="C61" s="10" t="s">
        <v>122</v>
      </c>
      <c r="D61" s="11" t="s">
        <v>123</v>
      </c>
      <c r="E61" s="12">
        <v>2000</v>
      </c>
      <c r="F61" s="9">
        <v>2022.11</v>
      </c>
      <c r="G61" s="9" t="s">
        <v>13</v>
      </c>
      <c r="H61" s="9" t="s">
        <v>14</v>
      </c>
      <c r="I61" s="7" t="s">
        <v>13</v>
      </c>
    </row>
    <row r="62" customFormat="1" spans="1:9">
      <c r="A62" s="7">
        <v>60</v>
      </c>
      <c r="B62" s="7" t="s">
        <v>103</v>
      </c>
      <c r="C62" s="10" t="s">
        <v>120</v>
      </c>
      <c r="D62" s="11" t="s">
        <v>124</v>
      </c>
      <c r="E62" s="12">
        <v>1100</v>
      </c>
      <c r="F62" s="9">
        <v>2022.11</v>
      </c>
      <c r="G62" s="9" t="s">
        <v>13</v>
      </c>
      <c r="H62" s="9" t="s">
        <v>14</v>
      </c>
      <c r="I62" s="7" t="s">
        <v>13</v>
      </c>
    </row>
    <row r="63" customFormat="1" spans="1:9">
      <c r="A63" s="7">
        <v>61</v>
      </c>
      <c r="B63" s="7" t="s">
        <v>103</v>
      </c>
      <c r="C63" s="10" t="s">
        <v>122</v>
      </c>
      <c r="D63" s="11" t="s">
        <v>125</v>
      </c>
      <c r="E63" s="12">
        <v>700</v>
      </c>
      <c r="F63" s="9">
        <v>2022.11</v>
      </c>
      <c r="G63" s="9" t="s">
        <v>13</v>
      </c>
      <c r="H63" s="9" t="s">
        <v>14</v>
      </c>
      <c r="I63" s="7" t="s">
        <v>13</v>
      </c>
    </row>
    <row r="64" customFormat="1" spans="1:9">
      <c r="A64" s="7">
        <v>62</v>
      </c>
      <c r="B64" s="7" t="s">
        <v>103</v>
      </c>
      <c r="C64" s="10" t="s">
        <v>126</v>
      </c>
      <c r="D64" s="11" t="s">
        <v>127</v>
      </c>
      <c r="E64" s="12">
        <v>1000</v>
      </c>
      <c r="F64" s="9">
        <v>2022.11</v>
      </c>
      <c r="G64" s="9" t="s">
        <v>13</v>
      </c>
      <c r="H64" s="9" t="s">
        <v>14</v>
      </c>
      <c r="I64" s="7" t="s">
        <v>15</v>
      </c>
    </row>
    <row r="65" customFormat="1" spans="1:9">
      <c r="A65" s="7">
        <v>63</v>
      </c>
      <c r="B65" s="14" t="s">
        <v>128</v>
      </c>
      <c r="C65" s="5" t="s">
        <v>129</v>
      </c>
      <c r="D65" s="5" t="s">
        <v>130</v>
      </c>
      <c r="E65" s="5">
        <v>700</v>
      </c>
      <c r="F65" s="9">
        <v>2022.11</v>
      </c>
      <c r="G65" s="9" t="s">
        <v>13</v>
      </c>
      <c r="H65" s="9" t="s">
        <v>14</v>
      </c>
      <c r="I65" s="6" t="s">
        <v>15</v>
      </c>
    </row>
    <row r="66" customFormat="1" ht="22.5" spans="1:9">
      <c r="A66" s="7">
        <v>64</v>
      </c>
      <c r="B66" s="14" t="s">
        <v>128</v>
      </c>
      <c r="C66" s="5" t="s">
        <v>131</v>
      </c>
      <c r="D66" s="5" t="s">
        <v>132</v>
      </c>
      <c r="E66" s="5">
        <v>700</v>
      </c>
      <c r="F66" s="9">
        <v>2022.11</v>
      </c>
      <c r="G66" s="9" t="s">
        <v>13</v>
      </c>
      <c r="H66" s="9" t="s">
        <v>14</v>
      </c>
      <c r="I66" s="6" t="s">
        <v>15</v>
      </c>
    </row>
    <row r="67" customFormat="1" spans="1:9">
      <c r="A67" s="7">
        <v>65</v>
      </c>
      <c r="B67" s="14" t="s">
        <v>128</v>
      </c>
      <c r="C67" s="5" t="s">
        <v>133</v>
      </c>
      <c r="D67" s="5" t="s">
        <v>134</v>
      </c>
      <c r="E67" s="5">
        <v>800</v>
      </c>
      <c r="F67" s="9">
        <v>2022.11</v>
      </c>
      <c r="G67" s="9" t="s">
        <v>13</v>
      </c>
      <c r="H67" s="9" t="s">
        <v>14</v>
      </c>
      <c r="I67" s="6" t="s">
        <v>15</v>
      </c>
    </row>
    <row r="68" customFormat="1" ht="22.5" spans="1:9">
      <c r="A68" s="7">
        <v>66</v>
      </c>
      <c r="B68" s="14" t="s">
        <v>128</v>
      </c>
      <c r="C68" s="5" t="s">
        <v>135</v>
      </c>
      <c r="D68" s="5" t="s">
        <v>136</v>
      </c>
      <c r="E68" s="5">
        <v>700</v>
      </c>
      <c r="F68" s="9">
        <v>2022.11</v>
      </c>
      <c r="G68" s="9" t="s">
        <v>13</v>
      </c>
      <c r="H68" s="9" t="s">
        <v>14</v>
      </c>
      <c r="I68" s="6" t="s">
        <v>15</v>
      </c>
    </row>
    <row r="69" customFormat="1" spans="1:9">
      <c r="A69" s="7">
        <v>67</v>
      </c>
      <c r="B69" s="14" t="s">
        <v>128</v>
      </c>
      <c r="C69" s="5" t="s">
        <v>137</v>
      </c>
      <c r="D69" s="5" t="s">
        <v>138</v>
      </c>
      <c r="E69" s="5">
        <v>700</v>
      </c>
      <c r="F69" s="9">
        <v>2022.11</v>
      </c>
      <c r="G69" s="9" t="s">
        <v>13</v>
      </c>
      <c r="H69" s="9" t="s">
        <v>14</v>
      </c>
      <c r="I69" s="6" t="s">
        <v>15</v>
      </c>
    </row>
    <row r="70" customFormat="1" ht="22.5" spans="1:9">
      <c r="A70" s="7">
        <v>68</v>
      </c>
      <c r="B70" s="14" t="s">
        <v>128</v>
      </c>
      <c r="C70" s="5" t="s">
        <v>139</v>
      </c>
      <c r="D70" s="5" t="s">
        <v>140</v>
      </c>
      <c r="E70" s="5">
        <v>900</v>
      </c>
      <c r="F70" s="9">
        <v>2022.11</v>
      </c>
      <c r="G70" s="9" t="s">
        <v>13</v>
      </c>
      <c r="H70" s="9" t="s">
        <v>14</v>
      </c>
      <c r="I70" s="6" t="s">
        <v>15</v>
      </c>
    </row>
    <row r="71" customFormat="1" ht="22.5" spans="1:9">
      <c r="A71" s="7">
        <v>69</v>
      </c>
      <c r="B71" s="14" t="s">
        <v>128</v>
      </c>
      <c r="C71" s="5" t="s">
        <v>139</v>
      </c>
      <c r="D71" s="5" t="s">
        <v>141</v>
      </c>
      <c r="E71" s="5">
        <v>1000</v>
      </c>
      <c r="F71" s="9">
        <v>2022.11</v>
      </c>
      <c r="G71" s="9" t="s">
        <v>40</v>
      </c>
      <c r="H71" s="9" t="s">
        <v>14</v>
      </c>
      <c r="I71" s="6" t="s">
        <v>15</v>
      </c>
    </row>
    <row r="72" customFormat="1" ht="22.5" spans="1:9">
      <c r="A72" s="7">
        <v>70</v>
      </c>
      <c r="B72" s="14" t="s">
        <v>128</v>
      </c>
      <c r="C72" s="5" t="s">
        <v>142</v>
      </c>
      <c r="D72" s="5" t="s">
        <v>143</v>
      </c>
      <c r="E72" s="5">
        <v>1000</v>
      </c>
      <c r="F72" s="9">
        <v>2022.11</v>
      </c>
      <c r="G72" s="9" t="s">
        <v>40</v>
      </c>
      <c r="H72" s="9" t="s">
        <v>23</v>
      </c>
      <c r="I72" s="6" t="s">
        <v>15</v>
      </c>
    </row>
    <row r="73" customFormat="1" spans="1:9">
      <c r="A73" s="7">
        <v>71</v>
      </c>
      <c r="B73" s="14" t="s">
        <v>128</v>
      </c>
      <c r="C73" s="5" t="s">
        <v>144</v>
      </c>
      <c r="D73" s="5" t="s">
        <v>145</v>
      </c>
      <c r="E73" s="5">
        <v>1500</v>
      </c>
      <c r="F73" s="9">
        <v>2022.11</v>
      </c>
      <c r="G73" s="9" t="s">
        <v>13</v>
      </c>
      <c r="H73" s="9" t="s">
        <v>14</v>
      </c>
      <c r="I73" s="6" t="s">
        <v>15</v>
      </c>
    </row>
    <row r="74" customFormat="1" spans="1:9">
      <c r="A74" s="7">
        <v>72</v>
      </c>
      <c r="B74" s="14" t="s">
        <v>128</v>
      </c>
      <c r="C74" s="5" t="s">
        <v>146</v>
      </c>
      <c r="D74" s="5" t="s">
        <v>147</v>
      </c>
      <c r="E74" s="5">
        <v>1300</v>
      </c>
      <c r="F74" s="9">
        <v>2022.11</v>
      </c>
      <c r="G74" s="9" t="s">
        <v>13</v>
      </c>
      <c r="H74" s="9" t="s">
        <v>14</v>
      </c>
      <c r="I74" s="6" t="s">
        <v>15</v>
      </c>
    </row>
    <row r="75" customFormat="1" spans="1:9">
      <c r="A75" s="7">
        <v>73</v>
      </c>
      <c r="B75" s="14" t="s">
        <v>128</v>
      </c>
      <c r="C75" s="5" t="s">
        <v>144</v>
      </c>
      <c r="D75" s="5" t="s">
        <v>148</v>
      </c>
      <c r="E75" s="5">
        <v>1000</v>
      </c>
      <c r="F75" s="9">
        <v>2022.11</v>
      </c>
      <c r="G75" s="9" t="s">
        <v>13</v>
      </c>
      <c r="H75" s="9" t="s">
        <v>14</v>
      </c>
      <c r="I75" s="6" t="s">
        <v>15</v>
      </c>
    </row>
    <row r="76" customFormat="1" spans="1:9">
      <c r="A76" s="7">
        <v>74</v>
      </c>
      <c r="B76" s="14" t="s">
        <v>128</v>
      </c>
      <c r="C76" s="5" t="s">
        <v>149</v>
      </c>
      <c r="D76" s="5" t="s">
        <v>150</v>
      </c>
      <c r="E76" s="5">
        <v>1000</v>
      </c>
      <c r="F76" s="9">
        <v>2022.11</v>
      </c>
      <c r="G76" s="9" t="s">
        <v>13</v>
      </c>
      <c r="H76" s="9" t="s">
        <v>14</v>
      </c>
      <c r="I76" s="6" t="s">
        <v>15</v>
      </c>
    </row>
    <row r="77" customFormat="1" spans="1:9">
      <c r="A77" s="7">
        <v>75</v>
      </c>
      <c r="B77" s="14" t="s">
        <v>128</v>
      </c>
      <c r="C77" s="5" t="s">
        <v>151</v>
      </c>
      <c r="D77" s="15" t="s">
        <v>152</v>
      </c>
      <c r="E77" s="5">
        <v>1500</v>
      </c>
      <c r="F77" s="9">
        <v>2022.11</v>
      </c>
      <c r="G77" s="9" t="s">
        <v>13</v>
      </c>
      <c r="H77" s="9" t="s">
        <v>14</v>
      </c>
      <c r="I77" s="6" t="s">
        <v>15</v>
      </c>
    </row>
    <row r="78" customFormat="1" spans="1:9">
      <c r="A78" s="7">
        <v>76</v>
      </c>
      <c r="B78" s="14" t="s">
        <v>128</v>
      </c>
      <c r="C78" s="5" t="s">
        <v>153</v>
      </c>
      <c r="D78" s="16" t="s">
        <v>154</v>
      </c>
      <c r="E78" s="5">
        <v>1300</v>
      </c>
      <c r="F78" s="9">
        <v>2022.11</v>
      </c>
      <c r="G78" s="9" t="s">
        <v>13</v>
      </c>
      <c r="H78" s="9" t="s">
        <v>14</v>
      </c>
      <c r="I78" s="6" t="s">
        <v>15</v>
      </c>
    </row>
    <row r="79" customFormat="1" ht="22.5" spans="1:9">
      <c r="A79" s="7">
        <v>77</v>
      </c>
      <c r="B79" s="14" t="s">
        <v>128</v>
      </c>
      <c r="C79" s="5" t="s">
        <v>155</v>
      </c>
      <c r="D79" s="5" t="s">
        <v>156</v>
      </c>
      <c r="E79" s="5">
        <v>1500</v>
      </c>
      <c r="F79" s="9">
        <v>2022.11</v>
      </c>
      <c r="G79" s="9" t="s">
        <v>13</v>
      </c>
      <c r="H79" s="9" t="s">
        <v>14</v>
      </c>
      <c r="I79" s="6" t="s">
        <v>15</v>
      </c>
    </row>
    <row r="80" customFormat="1" ht="22.5" spans="1:9">
      <c r="A80" s="7">
        <v>78</v>
      </c>
      <c r="B80" s="14" t="s">
        <v>128</v>
      </c>
      <c r="C80" s="5" t="s">
        <v>157</v>
      </c>
      <c r="D80" s="5" t="s">
        <v>158</v>
      </c>
      <c r="E80" s="5">
        <v>1500</v>
      </c>
      <c r="F80" s="9">
        <v>2022.11</v>
      </c>
      <c r="G80" s="9" t="s">
        <v>40</v>
      </c>
      <c r="H80" s="9" t="s">
        <v>23</v>
      </c>
      <c r="I80" s="6" t="s">
        <v>15</v>
      </c>
    </row>
    <row r="81" customFormat="1" ht="22.5" spans="1:9">
      <c r="A81" s="7">
        <v>79</v>
      </c>
      <c r="B81" s="14" t="s">
        <v>128</v>
      </c>
      <c r="C81" s="5" t="s">
        <v>159</v>
      </c>
      <c r="D81" s="5" t="s">
        <v>160</v>
      </c>
      <c r="E81" s="5">
        <v>1000</v>
      </c>
      <c r="F81" s="9">
        <v>2022.11</v>
      </c>
      <c r="G81" s="9" t="s">
        <v>13</v>
      </c>
      <c r="H81" s="9" t="s">
        <v>14</v>
      </c>
      <c r="I81" s="6" t="s">
        <v>37</v>
      </c>
    </row>
    <row r="82" customFormat="1" ht="22.5" spans="1:9">
      <c r="A82" s="7">
        <v>80</v>
      </c>
      <c r="B82" s="14" t="s">
        <v>128</v>
      </c>
      <c r="C82" s="5" t="s">
        <v>161</v>
      </c>
      <c r="D82" s="5" t="s">
        <v>162</v>
      </c>
      <c r="E82" s="5">
        <v>500</v>
      </c>
      <c r="F82" s="9">
        <v>2022.11</v>
      </c>
      <c r="G82" s="9" t="s">
        <v>13</v>
      </c>
      <c r="H82" s="9" t="s">
        <v>14</v>
      </c>
      <c r="I82" s="6" t="s">
        <v>15</v>
      </c>
    </row>
    <row r="83" customFormat="1" ht="22.5" spans="1:9">
      <c r="A83" s="7">
        <v>81</v>
      </c>
      <c r="B83" s="14" t="s">
        <v>128</v>
      </c>
      <c r="C83" s="5" t="s">
        <v>157</v>
      </c>
      <c r="D83" s="5" t="s">
        <v>163</v>
      </c>
      <c r="E83" s="5">
        <v>550</v>
      </c>
      <c r="F83" s="9">
        <v>2022.11</v>
      </c>
      <c r="G83" s="9" t="s">
        <v>13</v>
      </c>
      <c r="H83" s="9" t="s">
        <v>14</v>
      </c>
      <c r="I83" s="6" t="s">
        <v>15</v>
      </c>
    </row>
    <row r="84" customFormat="1" ht="22.5" spans="1:9">
      <c r="A84" s="7">
        <v>82</v>
      </c>
      <c r="B84" s="14" t="s">
        <v>128</v>
      </c>
      <c r="C84" s="5" t="s">
        <v>155</v>
      </c>
      <c r="D84" s="5" t="s">
        <v>164</v>
      </c>
      <c r="E84" s="5">
        <v>1500</v>
      </c>
      <c r="F84" s="9">
        <v>2022.11</v>
      </c>
      <c r="G84" s="9" t="s">
        <v>13</v>
      </c>
      <c r="H84" s="9" t="s">
        <v>14</v>
      </c>
      <c r="I84" s="6" t="s">
        <v>15</v>
      </c>
    </row>
    <row r="85" customFormat="1" ht="22.5" spans="1:9">
      <c r="A85" s="7">
        <v>83</v>
      </c>
      <c r="B85" s="14" t="s">
        <v>128</v>
      </c>
      <c r="C85" s="5" t="s">
        <v>159</v>
      </c>
      <c r="D85" s="5" t="s">
        <v>165</v>
      </c>
      <c r="E85" s="5">
        <v>1500</v>
      </c>
      <c r="F85" s="9">
        <v>2022.11</v>
      </c>
      <c r="G85" s="9" t="s">
        <v>13</v>
      </c>
      <c r="H85" s="9" t="s">
        <v>14</v>
      </c>
      <c r="I85" s="6" t="s">
        <v>15</v>
      </c>
    </row>
    <row r="86" customFormat="1" spans="1:9">
      <c r="A86" s="7">
        <v>84</v>
      </c>
      <c r="B86" s="14" t="s">
        <v>128</v>
      </c>
      <c r="C86" s="5" t="s">
        <v>166</v>
      </c>
      <c r="D86" s="5" t="s">
        <v>167</v>
      </c>
      <c r="E86" s="5">
        <v>2000</v>
      </c>
      <c r="F86" s="9">
        <v>2022.11</v>
      </c>
      <c r="G86" s="9" t="s">
        <v>13</v>
      </c>
      <c r="H86" s="9" t="s">
        <v>14</v>
      </c>
      <c r="I86" s="6" t="s">
        <v>15</v>
      </c>
    </row>
    <row r="87" customFormat="1" ht="22.5" spans="1:9">
      <c r="A87" s="7">
        <v>85</v>
      </c>
      <c r="B87" s="14" t="s">
        <v>128</v>
      </c>
      <c r="C87" s="15" t="s">
        <v>168</v>
      </c>
      <c r="D87" s="15" t="s">
        <v>169</v>
      </c>
      <c r="E87" s="5">
        <v>1000</v>
      </c>
      <c r="F87" s="9">
        <v>2022.11</v>
      </c>
      <c r="G87" s="9" t="s">
        <v>13</v>
      </c>
      <c r="H87" s="9" t="s">
        <v>14</v>
      </c>
      <c r="I87" s="6" t="s">
        <v>15</v>
      </c>
    </row>
    <row r="88" customFormat="1" ht="22.5" spans="1:9">
      <c r="A88" s="7">
        <v>86</v>
      </c>
      <c r="B88" s="14" t="s">
        <v>128</v>
      </c>
      <c r="C88" s="15" t="s">
        <v>170</v>
      </c>
      <c r="D88" s="15" t="s">
        <v>171</v>
      </c>
      <c r="E88" s="5">
        <v>1000</v>
      </c>
      <c r="F88" s="9">
        <v>2022.11</v>
      </c>
      <c r="G88" s="9" t="s">
        <v>13</v>
      </c>
      <c r="H88" s="9" t="s">
        <v>14</v>
      </c>
      <c r="I88" s="6" t="s">
        <v>15</v>
      </c>
    </row>
    <row r="89" customFormat="1" ht="22.5" spans="1:9">
      <c r="A89" s="7">
        <v>87</v>
      </c>
      <c r="B89" s="14" t="s">
        <v>128</v>
      </c>
      <c r="C89" s="15" t="s">
        <v>172</v>
      </c>
      <c r="D89" s="15" t="s">
        <v>173</v>
      </c>
      <c r="E89" s="5">
        <v>1500</v>
      </c>
      <c r="F89" s="9">
        <v>2022.11</v>
      </c>
      <c r="G89" s="9" t="s">
        <v>13</v>
      </c>
      <c r="H89" s="9" t="s">
        <v>14</v>
      </c>
      <c r="I89" s="6" t="s">
        <v>15</v>
      </c>
    </row>
    <row r="90" customFormat="1" ht="22.5" spans="1:9">
      <c r="A90" s="7">
        <v>88</v>
      </c>
      <c r="B90" s="14" t="s">
        <v>128</v>
      </c>
      <c r="C90" s="15" t="s">
        <v>174</v>
      </c>
      <c r="D90" s="15" t="s">
        <v>175</v>
      </c>
      <c r="E90" s="5">
        <v>1500</v>
      </c>
      <c r="F90" s="9">
        <v>2022.11</v>
      </c>
      <c r="G90" s="9" t="s">
        <v>13</v>
      </c>
      <c r="H90" s="9" t="s">
        <v>14</v>
      </c>
      <c r="I90" s="6" t="s">
        <v>44</v>
      </c>
    </row>
    <row r="91" customFormat="1" spans="1:9">
      <c r="A91" s="7">
        <v>89</v>
      </c>
      <c r="B91" s="14" t="s">
        <v>128</v>
      </c>
      <c r="C91" s="15" t="s">
        <v>176</v>
      </c>
      <c r="D91" s="15" t="s">
        <v>177</v>
      </c>
      <c r="E91" s="5">
        <v>1500</v>
      </c>
      <c r="F91" s="9">
        <v>2022.11</v>
      </c>
      <c r="G91" s="9" t="s">
        <v>13</v>
      </c>
      <c r="H91" s="9" t="s">
        <v>14</v>
      </c>
      <c r="I91" s="6" t="s">
        <v>15</v>
      </c>
    </row>
    <row r="92" customFormat="1" ht="22.5" spans="1:9">
      <c r="A92" s="7">
        <v>90</v>
      </c>
      <c r="B92" s="14" t="s">
        <v>128</v>
      </c>
      <c r="C92" s="15" t="s">
        <v>178</v>
      </c>
      <c r="D92" s="15" t="s">
        <v>179</v>
      </c>
      <c r="E92" s="5">
        <v>800</v>
      </c>
      <c r="F92" s="9">
        <v>2022.11</v>
      </c>
      <c r="G92" s="9" t="s">
        <v>13</v>
      </c>
      <c r="H92" s="9" t="s">
        <v>14</v>
      </c>
      <c r="I92" s="6" t="s">
        <v>15</v>
      </c>
    </row>
    <row r="93" customFormat="1" spans="1:9">
      <c r="A93" s="7">
        <v>91</v>
      </c>
      <c r="B93" s="14" t="s">
        <v>128</v>
      </c>
      <c r="C93" s="15" t="s">
        <v>180</v>
      </c>
      <c r="D93" s="15" t="s">
        <v>181</v>
      </c>
      <c r="E93" s="5">
        <v>2000</v>
      </c>
      <c r="F93" s="9">
        <v>2022.11</v>
      </c>
      <c r="G93" s="9" t="s">
        <v>13</v>
      </c>
      <c r="H93" s="9" t="s">
        <v>14</v>
      </c>
      <c r="I93" s="6" t="s">
        <v>15</v>
      </c>
    </row>
    <row r="94" customFormat="1" spans="1:9">
      <c r="A94" s="7">
        <v>92</v>
      </c>
      <c r="B94" s="14" t="s">
        <v>128</v>
      </c>
      <c r="C94" s="15" t="s">
        <v>182</v>
      </c>
      <c r="D94" s="15" t="s">
        <v>183</v>
      </c>
      <c r="E94" s="5">
        <v>1500</v>
      </c>
      <c r="F94" s="9">
        <v>2022.11</v>
      </c>
      <c r="G94" s="9" t="s">
        <v>13</v>
      </c>
      <c r="H94" s="9" t="s">
        <v>14</v>
      </c>
      <c r="I94" s="6" t="s">
        <v>44</v>
      </c>
    </row>
    <row r="95" customFormat="1" spans="1:9">
      <c r="A95" s="7">
        <v>93</v>
      </c>
      <c r="B95" s="14" t="s">
        <v>128</v>
      </c>
      <c r="C95" s="15" t="s">
        <v>184</v>
      </c>
      <c r="D95" s="15" t="s">
        <v>185</v>
      </c>
      <c r="E95" s="5">
        <v>1000</v>
      </c>
      <c r="F95" s="9">
        <v>2022.11</v>
      </c>
      <c r="G95" s="9" t="s">
        <v>13</v>
      </c>
      <c r="H95" s="9" t="s">
        <v>14</v>
      </c>
      <c r="I95" s="6" t="s">
        <v>44</v>
      </c>
    </row>
    <row r="96" customFormat="1" spans="1:9">
      <c r="A96" s="7">
        <v>94</v>
      </c>
      <c r="B96" s="14" t="s">
        <v>128</v>
      </c>
      <c r="C96" s="15" t="s">
        <v>186</v>
      </c>
      <c r="D96" s="15" t="s">
        <v>187</v>
      </c>
      <c r="E96" s="5">
        <v>1200</v>
      </c>
      <c r="F96" s="9">
        <v>2022.11</v>
      </c>
      <c r="G96" s="9" t="s">
        <v>40</v>
      </c>
      <c r="H96" s="9" t="s">
        <v>23</v>
      </c>
      <c r="I96" s="6" t="s">
        <v>15</v>
      </c>
    </row>
    <row r="97" customFormat="1" spans="1:9">
      <c r="A97" s="7">
        <v>95</v>
      </c>
      <c r="B97" s="14" t="s">
        <v>128</v>
      </c>
      <c r="C97" s="15" t="s">
        <v>188</v>
      </c>
      <c r="D97" s="15" t="s">
        <v>189</v>
      </c>
      <c r="E97" s="5">
        <v>2000</v>
      </c>
      <c r="F97" s="9">
        <v>2022.11</v>
      </c>
      <c r="G97" s="9" t="s">
        <v>13</v>
      </c>
      <c r="H97" s="9" t="s">
        <v>14</v>
      </c>
      <c r="I97" s="6" t="s">
        <v>15</v>
      </c>
    </row>
    <row r="98" customFormat="1" spans="1:9">
      <c r="A98" s="7">
        <v>96</v>
      </c>
      <c r="B98" s="14" t="s">
        <v>128</v>
      </c>
      <c r="C98" s="15" t="s">
        <v>190</v>
      </c>
      <c r="D98" s="15" t="s">
        <v>191</v>
      </c>
      <c r="E98" s="5">
        <v>850</v>
      </c>
      <c r="F98" s="9">
        <v>2022.11</v>
      </c>
      <c r="G98" s="9" t="s">
        <v>13</v>
      </c>
      <c r="H98" s="9" t="s">
        <v>14</v>
      </c>
      <c r="I98" s="6" t="s">
        <v>15</v>
      </c>
    </row>
    <row r="99" customFormat="1" spans="1:9">
      <c r="A99" s="7">
        <v>97</v>
      </c>
      <c r="B99" s="14" t="s">
        <v>192</v>
      </c>
      <c r="C99" s="6" t="s">
        <v>193</v>
      </c>
      <c r="D99" s="6" t="s">
        <v>194</v>
      </c>
      <c r="E99" s="6">
        <v>2000</v>
      </c>
      <c r="F99" s="9">
        <v>2022.11</v>
      </c>
      <c r="G99" s="9" t="s">
        <v>195</v>
      </c>
      <c r="H99" s="9" t="s">
        <v>14</v>
      </c>
      <c r="I99" s="6" t="s">
        <v>15</v>
      </c>
    </row>
    <row r="100" customFormat="1" spans="1:9">
      <c r="A100" s="7">
        <v>98</v>
      </c>
      <c r="B100" s="14" t="s">
        <v>192</v>
      </c>
      <c r="C100" s="17" t="s">
        <v>193</v>
      </c>
      <c r="D100" s="18" t="s">
        <v>196</v>
      </c>
      <c r="E100" s="6">
        <v>2000</v>
      </c>
      <c r="F100" s="9">
        <v>2022.11</v>
      </c>
      <c r="G100" s="9" t="s">
        <v>13</v>
      </c>
      <c r="H100" s="9" t="s">
        <v>14</v>
      </c>
      <c r="I100" s="6" t="s">
        <v>15</v>
      </c>
    </row>
    <row r="101" customFormat="1" spans="1:9">
      <c r="A101" s="7">
        <v>99</v>
      </c>
      <c r="B101" s="14" t="s">
        <v>192</v>
      </c>
      <c r="C101" s="6" t="s">
        <v>197</v>
      </c>
      <c r="D101" s="6" t="s">
        <v>198</v>
      </c>
      <c r="E101" s="6">
        <v>2000</v>
      </c>
      <c r="F101" s="9">
        <v>2022.11</v>
      </c>
      <c r="G101" s="9" t="s">
        <v>13</v>
      </c>
      <c r="H101" s="9" t="s">
        <v>14</v>
      </c>
      <c r="I101" s="6" t="s">
        <v>15</v>
      </c>
    </row>
    <row r="102" customFormat="1" spans="1:9">
      <c r="A102" s="7">
        <v>100</v>
      </c>
      <c r="B102" s="14" t="s">
        <v>192</v>
      </c>
      <c r="C102" s="6" t="s">
        <v>199</v>
      </c>
      <c r="D102" s="6" t="s">
        <v>200</v>
      </c>
      <c r="E102" s="6">
        <v>2000</v>
      </c>
      <c r="F102" s="9">
        <v>2022.11</v>
      </c>
      <c r="G102" s="9" t="s">
        <v>13</v>
      </c>
      <c r="H102" s="9" t="s">
        <v>14</v>
      </c>
      <c r="I102" s="6" t="s">
        <v>15</v>
      </c>
    </row>
    <row r="103" customFormat="1" spans="1:9">
      <c r="A103" s="7">
        <v>101</v>
      </c>
      <c r="B103" s="14" t="s">
        <v>192</v>
      </c>
      <c r="C103" s="6" t="s">
        <v>201</v>
      </c>
      <c r="D103" s="6" t="s">
        <v>202</v>
      </c>
      <c r="E103" s="6">
        <v>2000</v>
      </c>
      <c r="F103" s="9">
        <v>2022.11</v>
      </c>
      <c r="G103" s="9" t="s">
        <v>13</v>
      </c>
      <c r="H103" s="9" t="s">
        <v>14</v>
      </c>
      <c r="I103" s="6" t="s">
        <v>15</v>
      </c>
    </row>
    <row r="104" customFormat="1" spans="1:9">
      <c r="A104" s="7">
        <v>102</v>
      </c>
      <c r="B104" s="14" t="s">
        <v>192</v>
      </c>
      <c r="C104" s="6" t="s">
        <v>201</v>
      </c>
      <c r="D104" s="6" t="s">
        <v>203</v>
      </c>
      <c r="E104" s="6">
        <v>2000</v>
      </c>
      <c r="F104" s="9">
        <v>2022.11</v>
      </c>
      <c r="G104" s="9" t="s">
        <v>13</v>
      </c>
      <c r="H104" s="9" t="s">
        <v>14</v>
      </c>
      <c r="I104" s="6" t="s">
        <v>15</v>
      </c>
    </row>
    <row r="105" customFormat="1" spans="1:9">
      <c r="A105" s="7">
        <v>103</v>
      </c>
      <c r="B105" s="14" t="s">
        <v>192</v>
      </c>
      <c r="C105" s="6" t="s">
        <v>204</v>
      </c>
      <c r="D105" s="6" t="s">
        <v>205</v>
      </c>
      <c r="E105" s="6">
        <v>2000</v>
      </c>
      <c r="F105" s="9">
        <v>2022.11</v>
      </c>
      <c r="G105" s="9" t="s">
        <v>40</v>
      </c>
      <c r="H105" s="9" t="s">
        <v>23</v>
      </c>
      <c r="I105" s="6" t="s">
        <v>15</v>
      </c>
    </row>
    <row r="106" customFormat="1" spans="1:9">
      <c r="A106" s="7">
        <v>104</v>
      </c>
      <c r="B106" s="14" t="s">
        <v>192</v>
      </c>
      <c r="C106" s="6" t="s">
        <v>197</v>
      </c>
      <c r="D106" s="6" t="s">
        <v>206</v>
      </c>
      <c r="E106" s="6">
        <v>2000</v>
      </c>
      <c r="F106" s="9">
        <v>2022.11</v>
      </c>
      <c r="G106" s="9" t="s">
        <v>13</v>
      </c>
      <c r="H106" s="9" t="s">
        <v>14</v>
      </c>
      <c r="I106" s="6" t="s">
        <v>15</v>
      </c>
    </row>
    <row r="107" customFormat="1" spans="1:9">
      <c r="A107" s="7">
        <v>105</v>
      </c>
      <c r="B107" s="14" t="s">
        <v>192</v>
      </c>
      <c r="C107" s="6" t="s">
        <v>201</v>
      </c>
      <c r="D107" s="6" t="s">
        <v>207</v>
      </c>
      <c r="E107" s="6">
        <v>2000</v>
      </c>
      <c r="F107" s="9">
        <v>2022.11</v>
      </c>
      <c r="G107" s="9" t="s">
        <v>13</v>
      </c>
      <c r="H107" s="9" t="s">
        <v>14</v>
      </c>
      <c r="I107" s="6" t="s">
        <v>15</v>
      </c>
    </row>
    <row r="108" customFormat="1" spans="1:9">
      <c r="A108" s="7">
        <v>106</v>
      </c>
      <c r="B108" s="19" t="s">
        <v>208</v>
      </c>
      <c r="C108" s="20" t="s">
        <v>209</v>
      </c>
      <c r="D108" s="20" t="s">
        <v>210</v>
      </c>
      <c r="E108" s="20">
        <v>1600</v>
      </c>
      <c r="F108" s="9">
        <v>2022.11</v>
      </c>
      <c r="G108" s="9" t="s">
        <v>13</v>
      </c>
      <c r="H108" s="9" t="s">
        <v>14</v>
      </c>
      <c r="I108" s="6" t="s">
        <v>15</v>
      </c>
    </row>
    <row r="109" customFormat="1" spans="1:9">
      <c r="A109" s="7">
        <v>107</v>
      </c>
      <c r="B109" s="7" t="s">
        <v>208</v>
      </c>
      <c r="C109" s="7" t="s">
        <v>211</v>
      </c>
      <c r="D109" s="7" t="s">
        <v>212</v>
      </c>
      <c r="E109" s="7">
        <v>2000</v>
      </c>
      <c r="F109" s="9">
        <v>2022.11</v>
      </c>
      <c r="G109" s="9" t="s">
        <v>13</v>
      </c>
      <c r="H109" s="9" t="s">
        <v>14</v>
      </c>
      <c r="I109" s="6" t="s">
        <v>15</v>
      </c>
    </row>
    <row r="110" customFormat="1" spans="1:9">
      <c r="A110" s="7">
        <v>108</v>
      </c>
      <c r="B110" s="20" t="s">
        <v>208</v>
      </c>
      <c r="C110" s="20" t="s">
        <v>213</v>
      </c>
      <c r="D110" s="20" t="s">
        <v>214</v>
      </c>
      <c r="E110" s="20">
        <v>2000</v>
      </c>
      <c r="F110" s="9">
        <v>2022.11</v>
      </c>
      <c r="G110" s="9" t="s">
        <v>13</v>
      </c>
      <c r="H110" s="9" t="s">
        <v>23</v>
      </c>
      <c r="I110" s="6" t="s">
        <v>15</v>
      </c>
    </row>
    <row r="111" customFormat="1" spans="1:9">
      <c r="A111" s="7">
        <v>109</v>
      </c>
      <c r="B111" s="20" t="s">
        <v>208</v>
      </c>
      <c r="C111" s="20" t="s">
        <v>213</v>
      </c>
      <c r="D111" s="20" t="s">
        <v>215</v>
      </c>
      <c r="E111" s="20">
        <v>1500</v>
      </c>
      <c r="F111" s="9">
        <v>2022.11</v>
      </c>
      <c r="G111" s="9" t="s">
        <v>13</v>
      </c>
      <c r="H111" s="9" t="s">
        <v>14</v>
      </c>
      <c r="I111" s="6" t="s">
        <v>15</v>
      </c>
    </row>
    <row r="112" customFormat="1" spans="1:9">
      <c r="A112" s="7">
        <v>110</v>
      </c>
      <c r="B112" s="6" t="s">
        <v>216</v>
      </c>
      <c r="C112" s="6" t="s">
        <v>217</v>
      </c>
      <c r="D112" s="6" t="s">
        <v>218</v>
      </c>
      <c r="E112" s="6">
        <v>1500</v>
      </c>
      <c r="F112" s="9">
        <v>2022.11</v>
      </c>
      <c r="G112" s="9" t="s">
        <v>13</v>
      </c>
      <c r="H112" s="9" t="s">
        <v>14</v>
      </c>
      <c r="I112" s="6" t="s">
        <v>15</v>
      </c>
    </row>
    <row r="113" customFormat="1" spans="1:9">
      <c r="A113" s="7">
        <v>111</v>
      </c>
      <c r="B113" s="6" t="s">
        <v>216</v>
      </c>
      <c r="C113" s="6" t="s">
        <v>217</v>
      </c>
      <c r="D113" s="6" t="s">
        <v>219</v>
      </c>
      <c r="E113" s="6">
        <v>1500</v>
      </c>
      <c r="F113" s="9">
        <v>2022.11</v>
      </c>
      <c r="G113" s="9" t="s">
        <v>13</v>
      </c>
      <c r="H113" s="9" t="s">
        <v>14</v>
      </c>
      <c r="I113" s="6" t="s">
        <v>15</v>
      </c>
    </row>
    <row r="114" customFormat="1" spans="1:9">
      <c r="A114" s="7">
        <v>112</v>
      </c>
      <c r="B114" s="6" t="s">
        <v>216</v>
      </c>
      <c r="C114" s="6" t="s">
        <v>220</v>
      </c>
      <c r="D114" s="6" t="s">
        <v>221</v>
      </c>
      <c r="E114" s="6">
        <v>1000</v>
      </c>
      <c r="F114" s="9">
        <v>2022.11</v>
      </c>
      <c r="G114" s="9" t="s">
        <v>13</v>
      </c>
      <c r="H114" s="9" t="s">
        <v>14</v>
      </c>
      <c r="I114" s="6" t="s">
        <v>15</v>
      </c>
    </row>
    <row r="115" customFormat="1" spans="1:9">
      <c r="A115" s="7">
        <v>113</v>
      </c>
      <c r="B115" s="6" t="s">
        <v>216</v>
      </c>
      <c r="C115" s="6" t="s">
        <v>220</v>
      </c>
      <c r="D115" s="6" t="s">
        <v>222</v>
      </c>
      <c r="E115" s="6">
        <v>1000</v>
      </c>
      <c r="F115" s="9">
        <v>2022.11</v>
      </c>
      <c r="G115" s="9" t="s">
        <v>13</v>
      </c>
      <c r="H115" s="9" t="s">
        <v>14</v>
      </c>
      <c r="I115" s="6" t="s">
        <v>15</v>
      </c>
    </row>
    <row r="116" customFormat="1" spans="1:9">
      <c r="A116" s="7">
        <v>114</v>
      </c>
      <c r="B116" s="6" t="s">
        <v>216</v>
      </c>
      <c r="C116" s="6" t="s">
        <v>220</v>
      </c>
      <c r="D116" s="6" t="s">
        <v>223</v>
      </c>
      <c r="E116" s="6">
        <v>1500</v>
      </c>
      <c r="F116" s="9">
        <v>2022.11</v>
      </c>
      <c r="G116" s="9" t="s">
        <v>13</v>
      </c>
      <c r="H116" s="9" t="s">
        <v>14</v>
      </c>
      <c r="I116" s="6" t="s">
        <v>15</v>
      </c>
    </row>
    <row r="117" customFormat="1" spans="1:9">
      <c r="A117" s="7">
        <v>115</v>
      </c>
      <c r="B117" s="6" t="s">
        <v>216</v>
      </c>
      <c r="C117" s="6" t="s">
        <v>224</v>
      </c>
      <c r="D117" s="6" t="s">
        <v>225</v>
      </c>
      <c r="E117" s="6">
        <v>500</v>
      </c>
      <c r="F117" s="9">
        <v>2022.11</v>
      </c>
      <c r="G117" s="9" t="s">
        <v>13</v>
      </c>
      <c r="H117" s="9" t="s">
        <v>14</v>
      </c>
      <c r="I117" s="6" t="s">
        <v>15</v>
      </c>
    </row>
    <row r="118" customFormat="1" spans="1:9">
      <c r="A118" s="7">
        <v>116</v>
      </c>
      <c r="B118" s="6" t="s">
        <v>216</v>
      </c>
      <c r="C118" s="6" t="s">
        <v>224</v>
      </c>
      <c r="D118" s="6" t="s">
        <v>226</v>
      </c>
      <c r="E118" s="6">
        <v>1000</v>
      </c>
      <c r="F118" s="9">
        <v>2022.11</v>
      </c>
      <c r="G118" s="9" t="s">
        <v>13</v>
      </c>
      <c r="H118" s="9" t="s">
        <v>14</v>
      </c>
      <c r="I118" s="6" t="s">
        <v>15</v>
      </c>
    </row>
    <row r="119" customFormat="1" spans="1:9">
      <c r="A119" s="7">
        <v>117</v>
      </c>
      <c r="B119" s="6" t="s">
        <v>216</v>
      </c>
      <c r="C119" s="6" t="s">
        <v>224</v>
      </c>
      <c r="D119" s="6" t="s">
        <v>227</v>
      </c>
      <c r="E119" s="6">
        <v>500</v>
      </c>
      <c r="F119" s="9">
        <v>2022.11</v>
      </c>
      <c r="G119" s="9" t="s">
        <v>13</v>
      </c>
      <c r="H119" s="9" t="s">
        <v>14</v>
      </c>
      <c r="I119" s="6" t="s">
        <v>15</v>
      </c>
    </row>
    <row r="120" customFormat="1" spans="1:9">
      <c r="A120" s="7">
        <v>118</v>
      </c>
      <c r="B120" s="6" t="s">
        <v>216</v>
      </c>
      <c r="C120" s="6" t="s">
        <v>228</v>
      </c>
      <c r="D120" s="6" t="s">
        <v>229</v>
      </c>
      <c r="E120" s="6">
        <v>1000</v>
      </c>
      <c r="F120" s="9">
        <v>2022.11</v>
      </c>
      <c r="G120" s="9" t="s">
        <v>13</v>
      </c>
      <c r="H120" s="9" t="s">
        <v>14</v>
      </c>
      <c r="I120" s="6" t="s">
        <v>15</v>
      </c>
    </row>
    <row r="121" customFormat="1" spans="1:9">
      <c r="A121" s="7">
        <v>119</v>
      </c>
      <c r="B121" s="6" t="s">
        <v>216</v>
      </c>
      <c r="C121" s="6" t="s">
        <v>228</v>
      </c>
      <c r="D121" s="6" t="s">
        <v>230</v>
      </c>
      <c r="E121" s="6">
        <v>1000</v>
      </c>
      <c r="F121" s="9">
        <v>2022.11</v>
      </c>
      <c r="G121" s="9" t="s">
        <v>13</v>
      </c>
      <c r="H121" s="9" t="s">
        <v>14</v>
      </c>
      <c r="I121" s="6" t="s">
        <v>15</v>
      </c>
    </row>
    <row r="122" customFormat="1" spans="1:9">
      <c r="A122" s="7">
        <v>120</v>
      </c>
      <c r="B122" s="6" t="s">
        <v>216</v>
      </c>
      <c r="C122" s="6" t="s">
        <v>228</v>
      </c>
      <c r="D122" s="6" t="s">
        <v>231</v>
      </c>
      <c r="E122" s="6">
        <v>1000</v>
      </c>
      <c r="F122" s="9">
        <v>2022.11</v>
      </c>
      <c r="G122" s="9" t="s">
        <v>13</v>
      </c>
      <c r="H122" s="9" t="s">
        <v>14</v>
      </c>
      <c r="I122" s="6" t="s">
        <v>15</v>
      </c>
    </row>
    <row r="123" customFormat="1" spans="1:9">
      <c r="A123" s="7">
        <v>121</v>
      </c>
      <c r="B123" s="6" t="s">
        <v>216</v>
      </c>
      <c r="C123" s="6" t="s">
        <v>232</v>
      </c>
      <c r="D123" s="6" t="s">
        <v>233</v>
      </c>
      <c r="E123" s="6">
        <v>2000</v>
      </c>
      <c r="F123" s="9">
        <v>2022.11</v>
      </c>
      <c r="G123" s="9" t="s">
        <v>13</v>
      </c>
      <c r="H123" s="9" t="s">
        <v>14</v>
      </c>
      <c r="I123" s="6" t="s">
        <v>15</v>
      </c>
    </row>
    <row r="124" customFormat="1" spans="1:9">
      <c r="A124" s="7">
        <v>122</v>
      </c>
      <c r="B124" s="6" t="s">
        <v>216</v>
      </c>
      <c r="C124" s="6" t="s">
        <v>234</v>
      </c>
      <c r="D124" s="6" t="s">
        <v>235</v>
      </c>
      <c r="E124" s="6">
        <v>1000</v>
      </c>
      <c r="F124" s="9">
        <v>2022.11</v>
      </c>
      <c r="G124" s="9" t="s">
        <v>13</v>
      </c>
      <c r="H124" s="9" t="s">
        <v>14</v>
      </c>
      <c r="I124" s="6" t="s">
        <v>15</v>
      </c>
    </row>
    <row r="125" customFormat="1" spans="1:9">
      <c r="A125" s="7">
        <v>123</v>
      </c>
      <c r="B125" s="6" t="s">
        <v>216</v>
      </c>
      <c r="C125" s="6" t="s">
        <v>234</v>
      </c>
      <c r="D125" s="6" t="s">
        <v>236</v>
      </c>
      <c r="E125" s="6">
        <v>1500</v>
      </c>
      <c r="F125" s="9">
        <v>2022.11</v>
      </c>
      <c r="G125" s="9" t="s">
        <v>13</v>
      </c>
      <c r="H125" s="9" t="s">
        <v>14</v>
      </c>
      <c r="I125" s="6" t="s">
        <v>15</v>
      </c>
    </row>
    <row r="126" customFormat="1" spans="1:9">
      <c r="A126" s="7">
        <v>124</v>
      </c>
      <c r="B126" s="6" t="s">
        <v>216</v>
      </c>
      <c r="C126" s="6" t="s">
        <v>234</v>
      </c>
      <c r="D126" s="6" t="s">
        <v>237</v>
      </c>
      <c r="E126" s="6">
        <v>1500</v>
      </c>
      <c r="F126" s="9">
        <v>2022.11</v>
      </c>
      <c r="G126" s="9" t="s">
        <v>13</v>
      </c>
      <c r="H126" s="9" t="s">
        <v>14</v>
      </c>
      <c r="I126" s="6" t="s">
        <v>15</v>
      </c>
    </row>
    <row r="127" customFormat="1" spans="1:9">
      <c r="A127" s="7">
        <v>125</v>
      </c>
      <c r="B127" s="6" t="s">
        <v>216</v>
      </c>
      <c r="C127" s="6" t="s">
        <v>238</v>
      </c>
      <c r="D127" s="6" t="s">
        <v>239</v>
      </c>
      <c r="E127" s="6">
        <v>2000</v>
      </c>
      <c r="F127" s="9">
        <v>2022.11</v>
      </c>
      <c r="G127" s="9" t="s">
        <v>40</v>
      </c>
      <c r="H127" s="9" t="s">
        <v>23</v>
      </c>
      <c r="I127" s="6" t="s">
        <v>15</v>
      </c>
    </row>
    <row r="128" customFormat="1" spans="1:9">
      <c r="A128" s="7">
        <v>126</v>
      </c>
      <c r="B128" s="6" t="s">
        <v>216</v>
      </c>
      <c r="C128" s="6" t="s">
        <v>240</v>
      </c>
      <c r="D128" s="6" t="s">
        <v>241</v>
      </c>
      <c r="E128" s="6">
        <v>1500</v>
      </c>
      <c r="F128" s="9">
        <v>2022.11</v>
      </c>
      <c r="G128" s="9" t="s">
        <v>40</v>
      </c>
      <c r="H128" s="9" t="s">
        <v>14</v>
      </c>
      <c r="I128" s="6" t="s">
        <v>15</v>
      </c>
    </row>
    <row r="129" customFormat="1" spans="1:9">
      <c r="A129" s="7">
        <v>127</v>
      </c>
      <c r="B129" s="6" t="s">
        <v>216</v>
      </c>
      <c r="C129" s="6" t="s">
        <v>240</v>
      </c>
      <c r="D129" s="6" t="s">
        <v>242</v>
      </c>
      <c r="E129" s="6">
        <v>500</v>
      </c>
      <c r="F129" s="9">
        <v>2022.11</v>
      </c>
      <c r="G129" s="9" t="s">
        <v>13</v>
      </c>
      <c r="H129" s="9" t="s">
        <v>14</v>
      </c>
      <c r="I129" s="6" t="s">
        <v>15</v>
      </c>
    </row>
    <row r="130" customFormat="1" spans="1:9">
      <c r="A130" s="7">
        <v>128</v>
      </c>
      <c r="B130" s="6" t="s">
        <v>216</v>
      </c>
      <c r="C130" s="6" t="s">
        <v>243</v>
      </c>
      <c r="D130" s="6" t="s">
        <v>244</v>
      </c>
      <c r="E130" s="6">
        <v>1000</v>
      </c>
      <c r="F130" s="9">
        <v>2022.11</v>
      </c>
      <c r="G130" s="9" t="s">
        <v>13</v>
      </c>
      <c r="H130" s="9" t="s">
        <v>14</v>
      </c>
      <c r="I130" s="6" t="s">
        <v>15</v>
      </c>
    </row>
    <row r="131" customFormat="1" spans="1:9">
      <c r="A131" s="7">
        <v>129</v>
      </c>
      <c r="B131" s="6" t="s">
        <v>216</v>
      </c>
      <c r="C131" s="6" t="s">
        <v>243</v>
      </c>
      <c r="D131" s="6" t="s">
        <v>245</v>
      </c>
      <c r="E131" s="6">
        <v>1500</v>
      </c>
      <c r="F131" s="9">
        <v>2022.11</v>
      </c>
      <c r="G131" s="9" t="s">
        <v>13</v>
      </c>
      <c r="H131" s="9" t="s">
        <v>14</v>
      </c>
      <c r="I131" s="6" t="s">
        <v>15</v>
      </c>
    </row>
    <row r="132" customFormat="1" spans="1:9">
      <c r="A132" s="7">
        <v>130</v>
      </c>
      <c r="B132" s="6" t="s">
        <v>216</v>
      </c>
      <c r="C132" s="6" t="s">
        <v>243</v>
      </c>
      <c r="D132" s="6" t="s">
        <v>246</v>
      </c>
      <c r="E132" s="6">
        <v>1500</v>
      </c>
      <c r="F132" s="9">
        <v>2022.11</v>
      </c>
      <c r="G132" s="9" t="s">
        <v>13</v>
      </c>
      <c r="H132" s="9" t="s">
        <v>14</v>
      </c>
      <c r="I132" s="6" t="s">
        <v>15</v>
      </c>
    </row>
    <row r="133" customFormat="1" spans="1:9">
      <c r="A133" s="7">
        <v>131</v>
      </c>
      <c r="B133" s="6" t="s">
        <v>216</v>
      </c>
      <c r="C133" s="6" t="s">
        <v>243</v>
      </c>
      <c r="D133" s="6" t="s">
        <v>247</v>
      </c>
      <c r="E133" s="6">
        <v>1500</v>
      </c>
      <c r="F133" s="9">
        <v>2022.11</v>
      </c>
      <c r="G133" s="9" t="s">
        <v>13</v>
      </c>
      <c r="H133" s="9" t="s">
        <v>14</v>
      </c>
      <c r="I133" s="6" t="s">
        <v>15</v>
      </c>
    </row>
    <row r="134" customFormat="1" spans="1:9">
      <c r="A134" s="7">
        <v>132</v>
      </c>
      <c r="B134" s="6" t="s">
        <v>216</v>
      </c>
      <c r="C134" s="6" t="s">
        <v>248</v>
      </c>
      <c r="D134" s="6" t="s">
        <v>249</v>
      </c>
      <c r="E134" s="6">
        <v>1000</v>
      </c>
      <c r="F134" s="9">
        <v>2022.11</v>
      </c>
      <c r="G134" s="9" t="s">
        <v>13</v>
      </c>
      <c r="H134" s="9" t="s">
        <v>14</v>
      </c>
      <c r="I134" s="6" t="s">
        <v>15</v>
      </c>
    </row>
    <row r="135" customFormat="1" spans="1:9">
      <c r="A135" s="7">
        <v>133</v>
      </c>
      <c r="B135" s="6" t="s">
        <v>216</v>
      </c>
      <c r="C135" s="6" t="s">
        <v>248</v>
      </c>
      <c r="D135" s="6" t="s">
        <v>250</v>
      </c>
      <c r="E135" s="6">
        <v>1500</v>
      </c>
      <c r="F135" s="9">
        <v>2022.11</v>
      </c>
      <c r="G135" s="9" t="s">
        <v>13</v>
      </c>
      <c r="H135" s="9" t="s">
        <v>14</v>
      </c>
      <c r="I135" s="6" t="s">
        <v>15</v>
      </c>
    </row>
    <row r="136" customFormat="1" spans="1:9">
      <c r="A136" s="7">
        <v>134</v>
      </c>
      <c r="B136" s="6" t="s">
        <v>216</v>
      </c>
      <c r="C136" s="6" t="s">
        <v>248</v>
      </c>
      <c r="D136" s="6" t="s">
        <v>251</v>
      </c>
      <c r="E136" s="6">
        <v>2000</v>
      </c>
      <c r="F136" s="9">
        <v>2022.11</v>
      </c>
      <c r="G136" s="9" t="s">
        <v>13</v>
      </c>
      <c r="H136" s="9" t="s">
        <v>23</v>
      </c>
      <c r="I136" s="6"/>
    </row>
    <row r="137" customFormat="1" spans="1:9">
      <c r="A137" s="7">
        <v>135</v>
      </c>
      <c r="B137" s="6" t="s">
        <v>216</v>
      </c>
      <c r="C137" s="6" t="s">
        <v>252</v>
      </c>
      <c r="D137" s="6" t="s">
        <v>253</v>
      </c>
      <c r="E137" s="6">
        <v>1500</v>
      </c>
      <c r="F137" s="9">
        <v>2022.11</v>
      </c>
      <c r="G137" s="9" t="s">
        <v>13</v>
      </c>
      <c r="H137" s="9" t="s">
        <v>14</v>
      </c>
      <c r="I137" s="6" t="s">
        <v>15</v>
      </c>
    </row>
    <row r="1046670" s="1" customFormat="1" spans="16383:16383">
      <c r="XFC1046670"/>
    </row>
    <row r="1046671" s="1" customFormat="1" spans="16383:16383">
      <c r="XFC1046671"/>
    </row>
    <row r="1046672" s="1" customFormat="1" spans="16383:16383">
      <c r="XFC1046672"/>
    </row>
    <row r="1046673" s="1" customFormat="1" spans="16383:16383">
      <c r="XFC1046673"/>
    </row>
    <row r="1046674" s="1" customFormat="1" spans="16383:16383">
      <c r="XFC1046674"/>
    </row>
    <row r="1046675" s="1" customFormat="1" spans="16383:16383">
      <c r="XFC1046675"/>
    </row>
    <row r="1046676" s="1" customFormat="1" spans="16383:16383">
      <c r="XFC1046676"/>
    </row>
    <row r="1046677" s="1" customFormat="1" spans="16383:16383">
      <c r="XFC1046677"/>
    </row>
    <row r="1046678" s="1" customFormat="1" spans="16383:16383">
      <c r="XFC1046678"/>
    </row>
    <row r="1046679" s="1" customFormat="1" spans="16383:16383">
      <c r="XFC1046679"/>
    </row>
    <row r="1046680" s="1" customFormat="1" spans="16383:16383">
      <c r="XFC1046680"/>
    </row>
    <row r="1046681" s="1" customFormat="1" spans="16383:16383">
      <c r="XFC1046681"/>
    </row>
    <row r="1046682" s="1" customFormat="1" spans="16383:16383">
      <c r="XFC1046682"/>
    </row>
    <row r="1046683" s="1" customFormat="1" spans="16383:16383">
      <c r="XFC1046683"/>
    </row>
    <row r="1046684" s="1" customFormat="1" spans="16383:16383">
      <c r="XFC1046684"/>
    </row>
    <row r="1046685" s="1" customFormat="1" spans="16383:16383">
      <c r="XFC1046685"/>
    </row>
    <row r="1046686" s="1" customFormat="1" spans="16383:16383">
      <c r="XFC1046686"/>
    </row>
    <row r="1046687" s="1" customFormat="1" spans="16383:16383">
      <c r="XFC1046687"/>
    </row>
    <row r="1046688" s="1" customFormat="1" spans="16383:16383">
      <c r="XFC1046688"/>
    </row>
    <row r="1046689" s="1" customFormat="1" spans="16383:16383">
      <c r="XFC1046689"/>
    </row>
    <row r="1046690" s="1" customFormat="1" spans="16383:16383">
      <c r="XFC1046690"/>
    </row>
    <row r="1046691" s="1" customFormat="1" spans="16383:16383">
      <c r="XFC1046691"/>
    </row>
    <row r="1046692" s="1" customFormat="1" spans="16383:16383">
      <c r="XFC1046692"/>
    </row>
    <row r="1046693" s="1" customFormat="1" spans="16383:16383">
      <c r="XFC1046693"/>
    </row>
    <row r="1046694" s="1" customFormat="1" spans="16383:16383">
      <c r="XFC1046694"/>
    </row>
    <row r="1046695" s="1" customFormat="1" spans="16383:16383">
      <c r="XFC1046695"/>
    </row>
    <row r="1046696" s="1" customFormat="1" spans="16383:16383">
      <c r="XFC1046696"/>
    </row>
    <row r="1046697" s="1" customFormat="1" spans="16383:16383">
      <c r="XFC1046697"/>
    </row>
    <row r="1046698" s="1" customFormat="1" spans="16383:16383">
      <c r="XFC1046698"/>
    </row>
    <row r="1046699" s="1" customFormat="1" spans="16383:16383">
      <c r="XFC1046699"/>
    </row>
    <row r="1046700" s="1" customFormat="1" spans="16383:16383">
      <c r="XFC1046700"/>
    </row>
    <row r="1046701" s="1" customFormat="1" spans="16383:16383">
      <c r="XFC1046701"/>
    </row>
    <row r="1046702" s="1" customFormat="1" spans="16383:16383">
      <c r="XFC1046702"/>
    </row>
    <row r="1046703" s="1" customFormat="1" spans="16383:16383">
      <c r="XFC1046703"/>
    </row>
    <row r="1046704" s="1" customFormat="1" spans="16383:16383">
      <c r="XFC1046704"/>
    </row>
    <row r="1046705" s="1" customFormat="1" spans="16383:16383">
      <c r="XFC1046705"/>
    </row>
    <row r="1046706" s="1" customFormat="1" spans="16383:16383">
      <c r="XFC1046706"/>
    </row>
    <row r="1046707" s="1" customFormat="1" spans="16383:16383">
      <c r="XFC1046707"/>
    </row>
    <row r="1046708" s="1" customFormat="1" spans="16383:16383">
      <c r="XFC1046708"/>
    </row>
    <row r="1046709" s="1" customFormat="1" spans="16383:16383">
      <c r="XFC1046709"/>
    </row>
    <row r="1046710" s="1" customFormat="1" spans="16383:16383">
      <c r="XFC1046710"/>
    </row>
    <row r="1046711" s="1" customFormat="1" spans="16383:16383">
      <c r="XFC1046711"/>
    </row>
    <row r="1046712" s="1" customFormat="1" spans="16383:16383">
      <c r="XFC1046712"/>
    </row>
    <row r="1046713" s="1" customFormat="1" spans="16383:16383">
      <c r="XFC1046713"/>
    </row>
    <row r="1046714" s="1" customFormat="1" spans="16383:16383">
      <c r="XFC1046714"/>
    </row>
    <row r="1046715" s="1" customFormat="1" spans="16383:16383">
      <c r="XFC1046715"/>
    </row>
    <row r="1046716" s="1" customFormat="1" spans="16383:16383">
      <c r="XFC1046716"/>
    </row>
    <row r="1046717" s="1" customFormat="1" spans="16383:16383">
      <c r="XFC1046717"/>
    </row>
    <row r="1046718" s="1" customFormat="1" spans="16383:16383">
      <c r="XFC1046718"/>
    </row>
    <row r="1046719" s="1" customFormat="1" spans="16383:16383">
      <c r="XFC1046719"/>
    </row>
    <row r="1046720" s="1" customFormat="1" spans="16383:16383">
      <c r="XFC1046720"/>
    </row>
    <row r="1046721" s="1" customFormat="1" spans="16383:16383">
      <c r="XFC1046721"/>
    </row>
    <row r="1046722" s="1" customFormat="1" spans="16383:16383">
      <c r="XFC1046722"/>
    </row>
    <row r="1046723" s="1" customFormat="1" spans="16383:16383">
      <c r="XFC1046723"/>
    </row>
    <row r="1046724" s="1" customFormat="1" spans="16383:16383">
      <c r="XFC1046724"/>
    </row>
    <row r="1046725" s="1" customFormat="1" spans="16383:16383">
      <c r="XFC1046725"/>
    </row>
    <row r="1046726" s="1" customFormat="1" spans="16383:16383">
      <c r="XFC1046726"/>
    </row>
    <row r="1046727" s="1" customFormat="1" spans="16383:16383">
      <c r="XFC1046727"/>
    </row>
    <row r="1046728" s="1" customFormat="1" spans="16383:16383">
      <c r="XFC1046728"/>
    </row>
    <row r="1046729" s="1" customFormat="1" spans="16383:16383">
      <c r="XFC1046729"/>
    </row>
    <row r="1046730" s="1" customFormat="1" spans="16383:16383">
      <c r="XFC1046730"/>
    </row>
    <row r="1046731" s="1" customFormat="1" spans="16383:16383">
      <c r="XFC1046731"/>
    </row>
    <row r="1046732" s="1" customFormat="1" spans="16383:16383">
      <c r="XFC1046732"/>
    </row>
    <row r="1046733" s="1" customFormat="1" spans="16383:16383">
      <c r="XFC1046733"/>
    </row>
    <row r="1046734" s="1" customFormat="1" spans="16383:16383">
      <c r="XFC1046734"/>
    </row>
    <row r="1046735" s="1" customFormat="1" spans="16383:16383">
      <c r="XFC1046735"/>
    </row>
    <row r="1046736" s="1" customFormat="1" spans="16383:16383">
      <c r="XFC1046736"/>
    </row>
    <row r="1046737" s="1" customFormat="1" spans="16383:16383">
      <c r="XFC1046737"/>
    </row>
    <row r="1046738" s="1" customFormat="1" spans="16383:16383">
      <c r="XFC1046738"/>
    </row>
    <row r="1046739" s="1" customFormat="1" spans="16383:16383">
      <c r="XFC1046739"/>
    </row>
    <row r="1046740" s="1" customFormat="1" spans="16383:16383">
      <c r="XFC1046740"/>
    </row>
    <row r="1046741" s="1" customFormat="1" spans="16383:16383">
      <c r="XFC1046741"/>
    </row>
    <row r="1046742" s="1" customFormat="1" spans="16383:16383">
      <c r="XFC1046742"/>
    </row>
    <row r="1046743" s="1" customFormat="1" spans="16383:16383">
      <c r="XFC1046743"/>
    </row>
    <row r="1046744" s="1" customFormat="1" spans="16383:16383">
      <c r="XFC1046744"/>
    </row>
    <row r="1046745" s="1" customFormat="1" spans="16383:16383">
      <c r="XFC1046745"/>
    </row>
    <row r="1046746" s="1" customFormat="1" spans="16383:16383">
      <c r="XFC1046746"/>
    </row>
    <row r="1046747" s="1" customFormat="1" spans="16383:16383">
      <c r="XFC1046747"/>
    </row>
    <row r="1046748" s="1" customFormat="1" spans="16383:16383">
      <c r="XFC1046748"/>
    </row>
    <row r="1046749" s="1" customFormat="1" spans="16383:16383">
      <c r="XFC1046749"/>
    </row>
    <row r="1046750" s="1" customFormat="1" spans="16383:16383">
      <c r="XFC1046750"/>
    </row>
    <row r="1046751" s="1" customFormat="1" spans="16383:16383">
      <c r="XFC1046751"/>
    </row>
    <row r="1046752" s="1" customFormat="1" spans="16383:16383">
      <c r="XFC1046752"/>
    </row>
    <row r="1046753" s="1" customFormat="1" spans="16383:16383">
      <c r="XFC1046753"/>
    </row>
    <row r="1046754" s="1" customFormat="1" spans="16383:16383">
      <c r="XFC1046754"/>
    </row>
    <row r="1046755" s="1" customFormat="1" spans="16383:16383">
      <c r="XFC1046755"/>
    </row>
    <row r="1046756" s="1" customFormat="1" spans="16383:16383">
      <c r="XFC1046756"/>
    </row>
    <row r="1046757" s="1" customFormat="1" spans="16383:16383">
      <c r="XFC1046757"/>
    </row>
    <row r="1046758" s="1" customFormat="1" spans="16383:16383">
      <c r="XFC1046758"/>
    </row>
    <row r="1046759" s="1" customFormat="1" spans="16383:16383">
      <c r="XFC1046759"/>
    </row>
    <row r="1046760" s="1" customFormat="1" spans="16383:16383">
      <c r="XFC1046760"/>
    </row>
    <row r="1046761" s="1" customFormat="1" spans="16383:16383">
      <c r="XFC1046761"/>
    </row>
    <row r="1046762" s="1" customFormat="1" spans="16383:16383">
      <c r="XFC1046762"/>
    </row>
    <row r="1046763" s="1" customFormat="1" spans="16383:16383">
      <c r="XFC1046763"/>
    </row>
    <row r="1046764" s="1" customFormat="1" spans="16383:16383">
      <c r="XFC1046764"/>
    </row>
    <row r="1046765" s="1" customFormat="1" spans="16383:16383">
      <c r="XFC1046765"/>
    </row>
    <row r="1046766" s="1" customFormat="1" spans="16383:16383">
      <c r="XFC1046766"/>
    </row>
    <row r="1046767" s="1" customFormat="1" spans="16383:16383">
      <c r="XFC1046767"/>
    </row>
    <row r="1046768" s="1" customFormat="1" spans="16383:16383">
      <c r="XFC1046768"/>
    </row>
    <row r="1046769" s="1" customFormat="1" spans="16383:16383">
      <c r="XFC1046769"/>
    </row>
    <row r="1046770" s="1" customFormat="1" spans="16383:16383">
      <c r="XFC1046770"/>
    </row>
    <row r="1046771" s="1" customFormat="1" spans="16383:16383">
      <c r="XFC1046771"/>
    </row>
    <row r="1046772" s="1" customFormat="1" spans="16383:16383">
      <c r="XFC1046772"/>
    </row>
    <row r="1046773" s="1" customFormat="1" spans="16383:16383">
      <c r="XFC1046773"/>
    </row>
    <row r="1046774" s="1" customFormat="1" spans="16383:16383">
      <c r="XFC1046774"/>
    </row>
    <row r="1046775" s="1" customFormat="1" spans="16383:16383">
      <c r="XFC1046775"/>
    </row>
    <row r="1046776" s="1" customFormat="1" spans="16383:16383">
      <c r="XFC1046776"/>
    </row>
    <row r="1046777" s="1" customFormat="1" spans="16383:16383">
      <c r="XFC1046777"/>
    </row>
    <row r="1046778" s="1" customFormat="1" spans="16383:16383">
      <c r="XFC1046778"/>
    </row>
    <row r="1046779" s="1" customFormat="1" spans="16383:16383">
      <c r="XFC1046779"/>
    </row>
    <row r="1046780" s="1" customFormat="1" spans="16383:16383">
      <c r="XFC1046780"/>
    </row>
    <row r="1046781" s="1" customFormat="1" spans="16383:16383">
      <c r="XFC1046781"/>
    </row>
    <row r="1046782" s="1" customFormat="1" spans="16383:16383">
      <c r="XFC1046782"/>
    </row>
    <row r="1046783" s="1" customFormat="1" spans="16383:16383">
      <c r="XFC1046783"/>
    </row>
    <row r="1046784" s="1" customFormat="1" spans="16383:16383">
      <c r="XFC1046784"/>
    </row>
    <row r="1046785" s="1" customFormat="1" spans="16383:16383">
      <c r="XFC1046785"/>
    </row>
    <row r="1046786" s="1" customFormat="1" spans="16383:16383">
      <c r="XFC1046786"/>
    </row>
    <row r="1046787" s="1" customFormat="1" spans="16383:16383">
      <c r="XFC1046787"/>
    </row>
    <row r="1046788" s="1" customFormat="1" spans="16383:16383">
      <c r="XFC1046788"/>
    </row>
    <row r="1046789" s="1" customFormat="1" spans="16383:16383">
      <c r="XFC1046789"/>
    </row>
    <row r="1046790" s="1" customFormat="1" spans="16383:16383">
      <c r="XFC1046790"/>
    </row>
    <row r="1046791" s="1" customFormat="1" spans="16383:16383">
      <c r="XFC1046791"/>
    </row>
    <row r="1046792" s="1" customFormat="1" spans="16383:16383">
      <c r="XFC1046792"/>
    </row>
    <row r="1046793" s="1" customFormat="1" spans="16383:16383">
      <c r="XFC1046793"/>
    </row>
    <row r="1046794" s="1" customFormat="1" spans="16383:16383">
      <c r="XFC1046794"/>
    </row>
    <row r="1046795" s="1" customFormat="1" spans="16383:16383">
      <c r="XFC1046795"/>
    </row>
    <row r="1046796" s="1" customFormat="1" spans="16383:16383">
      <c r="XFC1046796"/>
    </row>
    <row r="1046797" s="1" customFormat="1" spans="16383:16383">
      <c r="XFC1046797"/>
    </row>
    <row r="1046798" s="1" customFormat="1" spans="16383:16383">
      <c r="XFC1046798"/>
    </row>
    <row r="1046799" s="1" customFormat="1" spans="16383:16383">
      <c r="XFC1046799"/>
    </row>
    <row r="1046800" s="1" customFormat="1" spans="16383:16383">
      <c r="XFC1046800"/>
    </row>
    <row r="1046801" s="1" customFormat="1" spans="16383:16383">
      <c r="XFC1046801"/>
    </row>
    <row r="1046802" s="1" customFormat="1" spans="16383:16383">
      <c r="XFC1046802"/>
    </row>
    <row r="1046803" s="1" customFormat="1" spans="16383:16383">
      <c r="XFC1046803"/>
    </row>
    <row r="1046804" s="1" customFormat="1" spans="16383:16383">
      <c r="XFC1046804"/>
    </row>
    <row r="1046805" s="1" customFormat="1" spans="16383:16383">
      <c r="XFC1046805"/>
    </row>
    <row r="1046806" s="1" customFormat="1" spans="16383:16383">
      <c r="XFC1046806"/>
    </row>
    <row r="1046807" s="1" customFormat="1" spans="16383:16383">
      <c r="XFC1046807"/>
    </row>
    <row r="1046808" s="1" customFormat="1" spans="16383:16383">
      <c r="XFC1046808"/>
    </row>
    <row r="1046809" s="1" customFormat="1" spans="16383:16383">
      <c r="XFC1046809"/>
    </row>
    <row r="1046810" s="1" customFormat="1" spans="16383:16383">
      <c r="XFC1046810"/>
    </row>
    <row r="1046811" s="1" customFormat="1" spans="16383:16383">
      <c r="XFC1046811"/>
    </row>
    <row r="1046812" s="1" customFormat="1" spans="16383:16383">
      <c r="XFC1046812"/>
    </row>
    <row r="1046813" s="1" customFormat="1" spans="16383:16383">
      <c r="XFC1046813"/>
    </row>
    <row r="1046814" s="1" customFormat="1" spans="16383:16383">
      <c r="XFC1046814"/>
    </row>
    <row r="1046815" s="1" customFormat="1" spans="16383:16383">
      <c r="XFC1046815"/>
    </row>
    <row r="1046816" s="1" customFormat="1" spans="16383:16383">
      <c r="XFC1046816"/>
    </row>
    <row r="1046817" s="1" customFormat="1" spans="16383:16383">
      <c r="XFC1046817"/>
    </row>
    <row r="1046818" s="1" customFormat="1" spans="16383:16383">
      <c r="XFC1046818"/>
    </row>
    <row r="1046819" s="1" customFormat="1" spans="16383:16383">
      <c r="XFC1046819"/>
    </row>
    <row r="1046820" s="1" customFormat="1" spans="16383:16383">
      <c r="XFC1046820"/>
    </row>
    <row r="1046821" s="1" customFormat="1" spans="16383:16383">
      <c r="XFC1046821"/>
    </row>
    <row r="1046822" s="1" customFormat="1" spans="16383:16383">
      <c r="XFC1046822"/>
    </row>
    <row r="1046823" s="1" customFormat="1" spans="16383:16383">
      <c r="XFC1046823"/>
    </row>
    <row r="1046824" s="1" customFormat="1" spans="16383:16383">
      <c r="XFC1046824"/>
    </row>
    <row r="1046825" s="1" customFormat="1" spans="16383:16383">
      <c r="XFC1046825"/>
    </row>
    <row r="1046826" s="1" customFormat="1" spans="16383:16383">
      <c r="XFC1046826"/>
    </row>
    <row r="1046827" s="1" customFormat="1" spans="16383:16383">
      <c r="XFC1046827"/>
    </row>
    <row r="1046828" s="1" customFormat="1" spans="16383:16383">
      <c r="XFC1046828"/>
    </row>
    <row r="1046829" s="1" customFormat="1" spans="16383:16383">
      <c r="XFC1046829"/>
    </row>
    <row r="1046830" s="1" customFormat="1" spans="16383:16383">
      <c r="XFC1046830"/>
    </row>
    <row r="1046831" s="1" customFormat="1" spans="16383:16383">
      <c r="XFC1046831"/>
    </row>
    <row r="1046832" s="1" customFormat="1" spans="16383:16383">
      <c r="XFC1046832"/>
    </row>
    <row r="1046833" s="1" customFormat="1" spans="16383:16383">
      <c r="XFC1046833"/>
    </row>
    <row r="1046834" s="1" customFormat="1" spans="16383:16383">
      <c r="XFC1046834"/>
    </row>
    <row r="1046835" s="1" customFormat="1" spans="16383:16383">
      <c r="XFC1046835"/>
    </row>
    <row r="1046836" s="1" customFormat="1" spans="16383:16383">
      <c r="XFC1046836"/>
    </row>
    <row r="1046837" s="1" customFormat="1" spans="16383:16383">
      <c r="XFC1046837"/>
    </row>
    <row r="1046838" s="1" customFormat="1" spans="16383:16383">
      <c r="XFC1046838"/>
    </row>
    <row r="1046839" s="1" customFormat="1" spans="16383:16383">
      <c r="XFC1046839"/>
    </row>
    <row r="1046840" s="1" customFormat="1" spans="16383:16383">
      <c r="XFC1046840"/>
    </row>
    <row r="1046841" s="1" customFormat="1" spans="16383:16383">
      <c r="XFC1046841"/>
    </row>
    <row r="1046842" s="1" customFormat="1" spans="16383:16383">
      <c r="XFC1046842"/>
    </row>
    <row r="1046843" s="1" customFormat="1" spans="16383:16383">
      <c r="XFC1046843"/>
    </row>
    <row r="1046844" s="1" customFormat="1" spans="16383:16383">
      <c r="XFC1046844"/>
    </row>
    <row r="1046845" s="1" customFormat="1" spans="16383:16383">
      <c r="XFC1046845"/>
    </row>
    <row r="1046846" s="1" customFormat="1" spans="16383:16383">
      <c r="XFC1046846"/>
    </row>
    <row r="1046847" s="1" customFormat="1" spans="16383:16383">
      <c r="XFC1046847"/>
    </row>
    <row r="1046848" s="1" customFormat="1" spans="16383:16383">
      <c r="XFC1046848"/>
    </row>
    <row r="1046849" s="1" customFormat="1" spans="16383:16383">
      <c r="XFC1046849"/>
    </row>
    <row r="1046850" s="1" customFormat="1" spans="16383:16383">
      <c r="XFC1046850"/>
    </row>
    <row r="1046851" s="1" customFormat="1" spans="16383:16383">
      <c r="XFC1046851"/>
    </row>
    <row r="1046852" s="1" customFormat="1" spans="16383:16383">
      <c r="XFC1046852"/>
    </row>
    <row r="1046853" s="1" customFormat="1" spans="16383:16383">
      <c r="XFC1046853"/>
    </row>
    <row r="1046854" s="1" customFormat="1" spans="16383:16383">
      <c r="XFC1046854"/>
    </row>
    <row r="1046855" s="1" customFormat="1" spans="16383:16383">
      <c r="XFC1046855"/>
    </row>
    <row r="1046856" s="1" customFormat="1" spans="16383:16383">
      <c r="XFC1046856"/>
    </row>
    <row r="1046857" s="1" customFormat="1" spans="16383:16383">
      <c r="XFC1046857"/>
    </row>
    <row r="1046858" s="1" customFormat="1" spans="16383:16383">
      <c r="XFC1046858"/>
    </row>
    <row r="1046859" s="1" customFormat="1" spans="16383:16383">
      <c r="XFC1046859"/>
    </row>
    <row r="1046860" s="1" customFormat="1" spans="16383:16383">
      <c r="XFC1046860"/>
    </row>
    <row r="1046861" s="1" customFormat="1" spans="16383:16383">
      <c r="XFC1046861"/>
    </row>
    <row r="1046862" s="1" customFormat="1" spans="16383:16383">
      <c r="XFC1046862"/>
    </row>
    <row r="1046863" s="1" customFormat="1" spans="16383:16383">
      <c r="XFC1046863"/>
    </row>
    <row r="1046864" s="1" customFormat="1" spans="16383:16383">
      <c r="XFC1046864"/>
    </row>
    <row r="1046865" s="1" customFormat="1" spans="16383:16383">
      <c r="XFC1046865"/>
    </row>
    <row r="1046866" s="1" customFormat="1" spans="16383:16383">
      <c r="XFC1046866"/>
    </row>
    <row r="1046867" s="1" customFormat="1" spans="16383:16383">
      <c r="XFC1046867"/>
    </row>
    <row r="1046868" s="1" customFormat="1" spans="16383:16383">
      <c r="XFC1046868"/>
    </row>
    <row r="1046869" s="1" customFormat="1" spans="16383:16383">
      <c r="XFC1046869"/>
    </row>
    <row r="1046870" s="1" customFormat="1" spans="16383:16383">
      <c r="XFC1046870"/>
    </row>
    <row r="1046871" s="1" customFormat="1" spans="16383:16383">
      <c r="XFC1046871"/>
    </row>
    <row r="1046872" s="1" customFormat="1" spans="16383:16383">
      <c r="XFC1046872"/>
    </row>
    <row r="1046873" s="1" customFormat="1" spans="16383:16383">
      <c r="XFC1046873"/>
    </row>
    <row r="1046874" s="1" customFormat="1" spans="16383:16383">
      <c r="XFC1046874"/>
    </row>
    <row r="1046875" s="1" customFormat="1" spans="16383:16383">
      <c r="XFC1046875"/>
    </row>
    <row r="1046876" s="1" customFormat="1" spans="16383:16383">
      <c r="XFC1046876"/>
    </row>
    <row r="1046877" s="1" customFormat="1" spans="16383:16383">
      <c r="XFC1046877"/>
    </row>
    <row r="1046878" s="1" customFormat="1" spans="16383:16383">
      <c r="XFC1046878"/>
    </row>
    <row r="1046879" s="1" customFormat="1" spans="16383:16383">
      <c r="XFC1046879"/>
    </row>
    <row r="1046880" s="1" customFormat="1" spans="16383:16383">
      <c r="XFC1046880"/>
    </row>
    <row r="1046881" s="1" customFormat="1" spans="16383:16383">
      <c r="XFC1046881"/>
    </row>
    <row r="1046882" s="1" customFormat="1" spans="16383:16383">
      <c r="XFC1046882"/>
    </row>
    <row r="1046883" s="1" customFormat="1" spans="16383:16383">
      <c r="XFC1046883"/>
    </row>
    <row r="1046884" s="1" customFormat="1" spans="16383:16383">
      <c r="XFC1046884"/>
    </row>
    <row r="1046885" s="1" customFormat="1" spans="16383:16383">
      <c r="XFC1046885"/>
    </row>
    <row r="1046886" s="1" customFormat="1" spans="16383:16383">
      <c r="XFC1046886"/>
    </row>
    <row r="1046887" s="1" customFormat="1" spans="16383:16383">
      <c r="XFC1046887"/>
    </row>
    <row r="1046888" s="1" customFormat="1" spans="16383:16383">
      <c r="XFC1046888"/>
    </row>
    <row r="1046889" s="1" customFormat="1" spans="16383:16383">
      <c r="XFC1046889"/>
    </row>
    <row r="1046890" s="1" customFormat="1" spans="16383:16383">
      <c r="XFC1046890"/>
    </row>
    <row r="1046891" s="1" customFormat="1" spans="16383:16383">
      <c r="XFC1046891"/>
    </row>
    <row r="1046892" s="1" customFormat="1" spans="16383:16383">
      <c r="XFC1046892"/>
    </row>
    <row r="1046893" s="1" customFormat="1" spans="16383:16383">
      <c r="XFC1046893"/>
    </row>
    <row r="1046894" s="1" customFormat="1" spans="16383:16383">
      <c r="XFC1046894"/>
    </row>
    <row r="1046895" s="1" customFormat="1" spans="16383:16383">
      <c r="XFC1046895"/>
    </row>
    <row r="1046896" s="1" customFormat="1" spans="16383:16383">
      <c r="XFC1046896"/>
    </row>
    <row r="1046897" s="1" customFormat="1" spans="16383:16383">
      <c r="XFC1046897"/>
    </row>
    <row r="1046898" s="1" customFormat="1" spans="16383:16383">
      <c r="XFC1046898"/>
    </row>
    <row r="1046899" s="1" customFormat="1" spans="16383:16383">
      <c r="XFC1046899"/>
    </row>
    <row r="1046900" s="1" customFormat="1" spans="16383:16383">
      <c r="XFC1046900"/>
    </row>
    <row r="1046901" s="1" customFormat="1" spans="16383:16383">
      <c r="XFC1046901"/>
    </row>
    <row r="1046902" s="1" customFormat="1" spans="16383:16383">
      <c r="XFC1046902"/>
    </row>
    <row r="1046903" s="1" customFormat="1" spans="16383:16383">
      <c r="XFC1046903"/>
    </row>
    <row r="1046904" s="1" customFormat="1" spans="16383:16383">
      <c r="XFC1046904"/>
    </row>
    <row r="1046905" s="1" customFormat="1" spans="16383:16383">
      <c r="XFC1046905"/>
    </row>
    <row r="1046906" s="1" customFormat="1" spans="16383:16383">
      <c r="XFC1046906"/>
    </row>
    <row r="1046907" s="1" customFormat="1" spans="16383:16383">
      <c r="XFC1046907"/>
    </row>
    <row r="1046908" s="1" customFormat="1" spans="16383:16383">
      <c r="XFC1046908"/>
    </row>
    <row r="1046909" s="1" customFormat="1" spans="16383:16383">
      <c r="XFC1046909"/>
    </row>
    <row r="1046910" s="1" customFormat="1" spans="16383:16383">
      <c r="XFC1046910"/>
    </row>
    <row r="1046911" s="1" customFormat="1" spans="16383:16383">
      <c r="XFC1046911"/>
    </row>
    <row r="1046912" s="1" customFormat="1" spans="16383:16383">
      <c r="XFC1046912"/>
    </row>
    <row r="1046913" s="1" customFormat="1" spans="16383:16383">
      <c r="XFC1046913"/>
    </row>
    <row r="1046914" s="1" customFormat="1" spans="16383:16383">
      <c r="XFC1046914"/>
    </row>
    <row r="1046915" s="1" customFormat="1" spans="16383:16383">
      <c r="XFC1046915"/>
    </row>
    <row r="1046916" s="1" customFormat="1" spans="16383:16383">
      <c r="XFC1046916"/>
    </row>
    <row r="1046917" s="1" customFormat="1" spans="16383:16383">
      <c r="XFC1046917"/>
    </row>
    <row r="1046918" s="1" customFormat="1" spans="16383:16383">
      <c r="XFC1046918"/>
    </row>
    <row r="1046919" s="1" customFormat="1" spans="16383:16383">
      <c r="XFC1046919"/>
    </row>
    <row r="1046920" s="1" customFormat="1" spans="16383:16383">
      <c r="XFC1046920"/>
    </row>
    <row r="1046921" s="1" customFormat="1" spans="16383:16383">
      <c r="XFC1046921"/>
    </row>
    <row r="1046922" s="1" customFormat="1" spans="16383:16383">
      <c r="XFC1046922"/>
    </row>
    <row r="1046923" s="1" customFormat="1" spans="16383:16383">
      <c r="XFC1046923"/>
    </row>
    <row r="1046924" s="1" customFormat="1" spans="16383:16383">
      <c r="XFC1046924"/>
    </row>
    <row r="1046925" s="1" customFormat="1" spans="16383:16383">
      <c r="XFC1046925"/>
    </row>
    <row r="1046926" s="1" customFormat="1" spans="16383:16383">
      <c r="XFC1046926"/>
    </row>
    <row r="1046927" s="1" customFormat="1" spans="16383:16383">
      <c r="XFC1046927"/>
    </row>
    <row r="1046928" s="1" customFormat="1" spans="16383:16383">
      <c r="XFC1046928"/>
    </row>
    <row r="1046929" s="1" customFormat="1" spans="16383:16383">
      <c r="XFC1046929"/>
    </row>
    <row r="1046930" s="1" customFormat="1" spans="16383:16383">
      <c r="XFC1046930"/>
    </row>
    <row r="1046931" s="1" customFormat="1" spans="16383:16383">
      <c r="XFC1046931"/>
    </row>
    <row r="1046932" s="1" customFormat="1" spans="16383:16383">
      <c r="XFC1046932"/>
    </row>
    <row r="1046933" s="1" customFormat="1" spans="16383:16383">
      <c r="XFC1046933"/>
    </row>
    <row r="1046934" s="1" customFormat="1" spans="16383:16383">
      <c r="XFC1046934"/>
    </row>
    <row r="1046935" s="1" customFormat="1" spans="16383:16383">
      <c r="XFC1046935"/>
    </row>
    <row r="1046936" s="1" customFormat="1" spans="16383:16383">
      <c r="XFC1046936"/>
    </row>
    <row r="1046937" s="1" customFormat="1" spans="16383:16383">
      <c r="XFC1046937"/>
    </row>
    <row r="1046938" s="1" customFormat="1" spans="16383:16383">
      <c r="XFC1046938"/>
    </row>
    <row r="1046939" s="1" customFormat="1" spans="16383:16383">
      <c r="XFC1046939"/>
    </row>
    <row r="1046940" s="1" customFormat="1" spans="16383:16383">
      <c r="XFC1046940"/>
    </row>
    <row r="1046941" s="1" customFormat="1" spans="16383:16383">
      <c r="XFC1046941"/>
    </row>
    <row r="1046942" s="1" customFormat="1" spans="16383:16383">
      <c r="XFC1046942"/>
    </row>
    <row r="1046943" s="1" customFormat="1" spans="16383:16383">
      <c r="XFC1046943"/>
    </row>
    <row r="1046944" s="1" customFormat="1" spans="16383:16383">
      <c r="XFC1046944"/>
    </row>
    <row r="1046945" s="1" customFormat="1" spans="16383:16383">
      <c r="XFC1046945"/>
    </row>
    <row r="1046946" s="1" customFormat="1" spans="16383:16383">
      <c r="XFC1046946"/>
    </row>
    <row r="1046947" s="1" customFormat="1" spans="16383:16383">
      <c r="XFC1046947"/>
    </row>
    <row r="1046948" s="1" customFormat="1" spans="16383:16383">
      <c r="XFC1046948"/>
    </row>
    <row r="1046949" s="1" customFormat="1" spans="16383:16383">
      <c r="XFC1046949"/>
    </row>
    <row r="1046950" s="1" customFormat="1" spans="16383:16383">
      <c r="XFC1046950"/>
    </row>
    <row r="1046951" s="1" customFormat="1" spans="16383:16383">
      <c r="XFC1046951"/>
    </row>
    <row r="1046952" s="1" customFormat="1" spans="16383:16383">
      <c r="XFC1046952"/>
    </row>
    <row r="1046953" s="1" customFormat="1" spans="16383:16383">
      <c r="XFC1046953"/>
    </row>
    <row r="1046954" s="1" customFormat="1" spans="16383:16383">
      <c r="XFC1046954"/>
    </row>
    <row r="1046955" s="1" customFormat="1" spans="16383:16383">
      <c r="XFC1046955"/>
    </row>
    <row r="1046956" s="1" customFormat="1" spans="16383:16383">
      <c r="XFC1046956"/>
    </row>
    <row r="1046957" s="1" customFormat="1" spans="16383:16383">
      <c r="XFC1046957"/>
    </row>
    <row r="1046958" s="1" customFormat="1" spans="16383:16383">
      <c r="XFC1046958"/>
    </row>
    <row r="1046959" s="1" customFormat="1" spans="16383:16383">
      <c r="XFC1046959"/>
    </row>
    <row r="1046960" s="1" customFormat="1" spans="16383:16383">
      <c r="XFC1046960"/>
    </row>
    <row r="1046961" s="1" customFormat="1" spans="16383:16383">
      <c r="XFC1046961"/>
    </row>
    <row r="1046962" s="1" customFormat="1" spans="16383:16383">
      <c r="XFC1046962"/>
    </row>
    <row r="1046963" s="1" customFormat="1" spans="16383:16383">
      <c r="XFC1046963"/>
    </row>
    <row r="1046964" s="1" customFormat="1" spans="16383:16383">
      <c r="XFC1046964"/>
    </row>
    <row r="1046965" s="1" customFormat="1" spans="16383:16383">
      <c r="XFC1046965"/>
    </row>
    <row r="1046966" s="1" customFormat="1" spans="16383:16383">
      <c r="XFC1046966"/>
    </row>
    <row r="1046967" s="1" customFormat="1" spans="16383:16383">
      <c r="XFC1046967"/>
    </row>
    <row r="1046968" s="1" customFormat="1" spans="16383:16383">
      <c r="XFC1046968"/>
    </row>
    <row r="1046969" s="1" customFormat="1" spans="16383:16383">
      <c r="XFC1046969"/>
    </row>
    <row r="1046970" s="1" customFormat="1" spans="16383:16383">
      <c r="XFC1046970"/>
    </row>
    <row r="1046971" s="1" customFormat="1" spans="16383:16383">
      <c r="XFC1046971"/>
    </row>
    <row r="1046972" s="1" customFormat="1" spans="16383:16383">
      <c r="XFC1046972"/>
    </row>
    <row r="1046973" s="1" customFormat="1" spans="16383:16383">
      <c r="XFC1046973"/>
    </row>
    <row r="1046974" s="1" customFormat="1" spans="16383:16383">
      <c r="XFC1046974"/>
    </row>
    <row r="1046975" s="1" customFormat="1" spans="16383:16383">
      <c r="XFC1046975"/>
    </row>
    <row r="1046976" s="1" customFormat="1" spans="16383:16383">
      <c r="XFC1046976"/>
    </row>
    <row r="1046977" s="1" customFormat="1" spans="16383:16383">
      <c r="XFC1046977"/>
    </row>
    <row r="1046978" s="1" customFormat="1" spans="16383:16383">
      <c r="XFC1046978"/>
    </row>
    <row r="1046979" s="1" customFormat="1" spans="16383:16383">
      <c r="XFC1046979"/>
    </row>
    <row r="1046980" s="1" customFormat="1" spans="16383:16383">
      <c r="XFC1046980"/>
    </row>
    <row r="1046981" s="1" customFormat="1" spans="16383:16383">
      <c r="XFC1046981"/>
    </row>
    <row r="1046982" s="1" customFormat="1" spans="16383:16383">
      <c r="XFC1046982"/>
    </row>
    <row r="1046983" s="1" customFormat="1" spans="16383:16383">
      <c r="XFC1046983"/>
    </row>
    <row r="1046984" s="1" customFormat="1" spans="16383:16383">
      <c r="XFC1046984"/>
    </row>
    <row r="1046985" s="1" customFormat="1" spans="16383:16383">
      <c r="XFC1046985"/>
    </row>
    <row r="1046986" s="1" customFormat="1" spans="16383:16383">
      <c r="XFC1046986"/>
    </row>
    <row r="1046987" s="1" customFormat="1" spans="16383:16383">
      <c r="XFC1046987"/>
    </row>
    <row r="1046988" s="1" customFormat="1" spans="16383:16383">
      <c r="XFC1046988"/>
    </row>
    <row r="1046989" s="1" customFormat="1" spans="16383:16383">
      <c r="XFC1046989"/>
    </row>
    <row r="1046990" s="1" customFormat="1" spans="16383:16383">
      <c r="XFC1046990"/>
    </row>
    <row r="1046991" s="1" customFormat="1" spans="16383:16383">
      <c r="XFC1046991"/>
    </row>
    <row r="1046992" s="1" customFormat="1" spans="16383:16383">
      <c r="XFC1046992"/>
    </row>
    <row r="1046993" s="1" customFormat="1" spans="16383:16383">
      <c r="XFC1046993"/>
    </row>
    <row r="1046994" s="1" customFormat="1" spans="16383:16383">
      <c r="XFC1046994"/>
    </row>
    <row r="1046995" s="1" customFormat="1" spans="16383:16383">
      <c r="XFC1046995"/>
    </row>
    <row r="1046996" s="1" customFormat="1" spans="16383:16383">
      <c r="XFC1046996"/>
    </row>
    <row r="1046997" s="1" customFormat="1" spans="16383:16383">
      <c r="XFC1046997"/>
    </row>
    <row r="1046998" s="1" customFormat="1" spans="16383:16383">
      <c r="XFC1046998"/>
    </row>
    <row r="1046999" s="1" customFormat="1" spans="16383:16383">
      <c r="XFC1046999"/>
    </row>
    <row r="1047000" s="1" customFormat="1" spans="16383:16383">
      <c r="XFC1047000"/>
    </row>
    <row r="1047001" s="1" customFormat="1" spans="16383:16383">
      <c r="XFC1047001"/>
    </row>
    <row r="1047002" s="1" customFormat="1" spans="16383:16383">
      <c r="XFC1047002"/>
    </row>
    <row r="1047003" s="1" customFormat="1" spans="16383:16383">
      <c r="XFC1047003"/>
    </row>
    <row r="1047004" s="1" customFormat="1" spans="16383:16383">
      <c r="XFC1047004"/>
    </row>
    <row r="1047005" s="1" customFormat="1" spans="16383:16383">
      <c r="XFC1047005"/>
    </row>
    <row r="1047006" s="1" customFormat="1" spans="16383:16383">
      <c r="XFC1047006"/>
    </row>
    <row r="1047007" s="1" customFormat="1" spans="16383:16383">
      <c r="XFC1047007"/>
    </row>
    <row r="1047008" s="1" customFormat="1" spans="16383:16383">
      <c r="XFC1047008"/>
    </row>
    <row r="1047009" s="1" customFormat="1" spans="16383:16383">
      <c r="XFC1047009"/>
    </row>
    <row r="1047010" s="1" customFormat="1" spans="16383:16383">
      <c r="XFC1047010"/>
    </row>
    <row r="1047011" s="1" customFormat="1" spans="16383:16383">
      <c r="XFC1047011"/>
    </row>
    <row r="1047012" s="1" customFormat="1" spans="16383:16383">
      <c r="XFC1047012"/>
    </row>
    <row r="1047013" s="1" customFormat="1" spans="16383:16383">
      <c r="XFC1047013"/>
    </row>
    <row r="1047014" s="1" customFormat="1" spans="16383:16383">
      <c r="XFC1047014"/>
    </row>
    <row r="1047015" s="1" customFormat="1" spans="16383:16383">
      <c r="XFC1047015"/>
    </row>
    <row r="1047016" s="1" customFormat="1" spans="16383:16383">
      <c r="XFC1047016"/>
    </row>
    <row r="1047017" s="1" customFormat="1" spans="16383:16383">
      <c r="XFC1047017"/>
    </row>
    <row r="1047018" s="1" customFormat="1" spans="16383:16383">
      <c r="XFC1047018"/>
    </row>
    <row r="1047019" s="1" customFormat="1" spans="16383:16383">
      <c r="XFC1047019"/>
    </row>
    <row r="1047020" s="1" customFormat="1" spans="16383:16383">
      <c r="XFC1047020"/>
    </row>
    <row r="1047021" s="1" customFormat="1" spans="16383:16383">
      <c r="XFC1047021"/>
    </row>
    <row r="1047022" s="1" customFormat="1" spans="16383:16383">
      <c r="XFC1047022"/>
    </row>
    <row r="1047023" s="1" customFormat="1" spans="16383:16383">
      <c r="XFC1047023"/>
    </row>
    <row r="1047024" s="1" customFormat="1" spans="16383:16383">
      <c r="XFC1047024"/>
    </row>
    <row r="1047025" s="1" customFormat="1" spans="16383:16383">
      <c r="XFC1047025"/>
    </row>
    <row r="1047026" s="1" customFormat="1" spans="16383:16383">
      <c r="XFC1047026"/>
    </row>
    <row r="1047027" s="1" customFormat="1" spans="16383:16383">
      <c r="XFC1047027"/>
    </row>
    <row r="1047028" s="1" customFormat="1" spans="16383:16383">
      <c r="XFC1047028"/>
    </row>
    <row r="1047029" s="1" customFormat="1" spans="16383:16383">
      <c r="XFC1047029"/>
    </row>
    <row r="1047030" s="1" customFormat="1" spans="16383:16383">
      <c r="XFC1047030"/>
    </row>
    <row r="1047031" s="1" customFormat="1" spans="16383:16383">
      <c r="XFC1047031"/>
    </row>
    <row r="1047032" s="1" customFormat="1" spans="16383:16383">
      <c r="XFC1047032"/>
    </row>
    <row r="1047033" s="1" customFormat="1" spans="16383:16383">
      <c r="XFC1047033"/>
    </row>
    <row r="1047034" s="1" customFormat="1" spans="16383:16383">
      <c r="XFC1047034"/>
    </row>
    <row r="1047035" s="1" customFormat="1" spans="16383:16383">
      <c r="XFC1047035"/>
    </row>
    <row r="1047036" s="1" customFormat="1" spans="16383:16383">
      <c r="XFC1047036"/>
    </row>
    <row r="1047037" s="1" customFormat="1" spans="16383:16383">
      <c r="XFC1047037"/>
    </row>
    <row r="1047038" s="1" customFormat="1" spans="16383:16383">
      <c r="XFC1047038"/>
    </row>
    <row r="1047039" s="1" customFormat="1" spans="16383:16383">
      <c r="XFC1047039"/>
    </row>
    <row r="1047040" s="1" customFormat="1" spans="16383:16383">
      <c r="XFC1047040"/>
    </row>
    <row r="1047041" s="1" customFormat="1" spans="16383:16383">
      <c r="XFC1047041"/>
    </row>
    <row r="1047042" s="1" customFormat="1" spans="16383:16383">
      <c r="XFC1047042"/>
    </row>
    <row r="1047043" s="1" customFormat="1" spans="16383:16383">
      <c r="XFC1047043"/>
    </row>
    <row r="1047044" s="1" customFormat="1" spans="16383:16383">
      <c r="XFC1047044"/>
    </row>
    <row r="1047045" s="1" customFormat="1" spans="16383:16383">
      <c r="XFC1047045"/>
    </row>
    <row r="1047046" s="1" customFormat="1" spans="16383:16383">
      <c r="XFC1047046"/>
    </row>
    <row r="1047047" s="1" customFormat="1" spans="16383:16383">
      <c r="XFC1047047"/>
    </row>
    <row r="1047048" s="1" customFormat="1" spans="16383:16383">
      <c r="XFC1047048"/>
    </row>
    <row r="1047049" s="1" customFormat="1" spans="16383:16383">
      <c r="XFC1047049"/>
    </row>
    <row r="1047050" s="1" customFormat="1" spans="16383:16383">
      <c r="XFC1047050"/>
    </row>
    <row r="1047051" s="1" customFormat="1" spans="16383:16383">
      <c r="XFC1047051"/>
    </row>
    <row r="1047052" s="1" customFormat="1" spans="16383:16383">
      <c r="XFC1047052"/>
    </row>
    <row r="1047053" s="1" customFormat="1" spans="16383:16383">
      <c r="XFC1047053"/>
    </row>
    <row r="1047054" s="1" customFormat="1" spans="16383:16383">
      <c r="XFC1047054"/>
    </row>
    <row r="1047055" s="1" customFormat="1" spans="16383:16383">
      <c r="XFC1047055"/>
    </row>
    <row r="1047056" s="1" customFormat="1" spans="16383:16383">
      <c r="XFC1047056"/>
    </row>
    <row r="1047057" s="1" customFormat="1" spans="16383:16383">
      <c r="XFC1047057"/>
    </row>
    <row r="1047058" s="1" customFormat="1" spans="16383:16383">
      <c r="XFC1047058"/>
    </row>
    <row r="1047059" s="1" customFormat="1" spans="16383:16383">
      <c r="XFC1047059"/>
    </row>
    <row r="1047060" s="1" customFormat="1" spans="16383:16383">
      <c r="XFC1047060"/>
    </row>
    <row r="1047061" s="1" customFormat="1" spans="16383:16383">
      <c r="XFC1047061"/>
    </row>
    <row r="1047062" s="1" customFormat="1" spans="16383:16383">
      <c r="XFC1047062"/>
    </row>
    <row r="1047063" s="1" customFormat="1" spans="16383:16383">
      <c r="XFC1047063"/>
    </row>
    <row r="1047064" s="1" customFormat="1" spans="16383:16383">
      <c r="XFC1047064"/>
    </row>
    <row r="1047065" s="1" customFormat="1" spans="16383:16383">
      <c r="XFC1047065"/>
    </row>
    <row r="1047066" s="1" customFormat="1" spans="16383:16383">
      <c r="XFC1047066"/>
    </row>
    <row r="1047067" s="1" customFormat="1" spans="16383:16383">
      <c r="XFC1047067"/>
    </row>
    <row r="1047068" s="1" customFormat="1" spans="16383:16383">
      <c r="XFC1047068"/>
    </row>
    <row r="1047069" s="1" customFormat="1" spans="16383:16383">
      <c r="XFC1047069"/>
    </row>
    <row r="1047070" s="1" customFormat="1" spans="16383:16383">
      <c r="XFC1047070"/>
    </row>
    <row r="1047071" s="1" customFormat="1" spans="16383:16383">
      <c r="XFC1047071"/>
    </row>
    <row r="1047072" s="1" customFormat="1" spans="16383:16383">
      <c r="XFC1047072"/>
    </row>
    <row r="1047073" s="1" customFormat="1" spans="16383:16383">
      <c r="XFC1047073"/>
    </row>
    <row r="1047074" s="1" customFormat="1" spans="16383:16383">
      <c r="XFC1047074"/>
    </row>
    <row r="1047075" s="1" customFormat="1" spans="16383:16383">
      <c r="XFC1047075"/>
    </row>
    <row r="1047076" s="1" customFormat="1" spans="16383:16383">
      <c r="XFC1047076"/>
    </row>
    <row r="1047077" s="1" customFormat="1" spans="16383:16383">
      <c r="XFC1047077"/>
    </row>
    <row r="1047078" s="1" customFormat="1" spans="16383:16383">
      <c r="XFC1047078"/>
    </row>
    <row r="1047079" s="1" customFormat="1" spans="16383:16383">
      <c r="XFC1047079"/>
    </row>
    <row r="1047080" s="1" customFormat="1" spans="16383:16383">
      <c r="XFC1047080"/>
    </row>
    <row r="1047081" s="1" customFormat="1" spans="16383:16383">
      <c r="XFC1047081"/>
    </row>
    <row r="1047082" s="1" customFormat="1" spans="16383:16383">
      <c r="XFC1047082"/>
    </row>
    <row r="1047083" s="1" customFormat="1" spans="16383:16383">
      <c r="XFC1047083"/>
    </row>
    <row r="1047084" s="1" customFormat="1" spans="16383:16383">
      <c r="XFC1047084"/>
    </row>
    <row r="1047085" s="1" customFormat="1" spans="16383:16383">
      <c r="XFC1047085"/>
    </row>
    <row r="1047086" s="1" customFormat="1" spans="16383:16383">
      <c r="XFC1047086"/>
    </row>
    <row r="1047087" s="1" customFormat="1" spans="16383:16383">
      <c r="XFC1047087"/>
    </row>
    <row r="1047088" s="1" customFormat="1" spans="16383:16383">
      <c r="XFC1047088"/>
    </row>
    <row r="1047089" s="1" customFormat="1" spans="16383:16383">
      <c r="XFC1047089"/>
    </row>
    <row r="1047090" s="1" customFormat="1" spans="16383:16383">
      <c r="XFC1047090"/>
    </row>
    <row r="1047091" s="1" customFormat="1" spans="16383:16383">
      <c r="XFC1047091"/>
    </row>
    <row r="1047092" s="1" customFormat="1" spans="16383:16383">
      <c r="XFC1047092"/>
    </row>
    <row r="1047093" s="1" customFormat="1" spans="16383:16383">
      <c r="XFC1047093"/>
    </row>
    <row r="1047094" s="1" customFormat="1" spans="16383:16383">
      <c r="XFC1047094"/>
    </row>
    <row r="1047095" s="1" customFormat="1" spans="16383:16383">
      <c r="XFC1047095"/>
    </row>
    <row r="1047096" s="1" customFormat="1" spans="16383:16383">
      <c r="XFC1047096"/>
    </row>
    <row r="1047097" s="1" customFormat="1" spans="16383:16383">
      <c r="XFC1047097"/>
    </row>
    <row r="1047098" s="1" customFormat="1" spans="16383:16383">
      <c r="XFC1047098"/>
    </row>
    <row r="1047099" s="1" customFormat="1" spans="16383:16383">
      <c r="XFC1047099"/>
    </row>
    <row r="1047100" s="1" customFormat="1" spans="16383:16383">
      <c r="XFC1047100"/>
    </row>
    <row r="1047101" s="1" customFormat="1" spans="16383:16383">
      <c r="XFC1047101"/>
    </row>
    <row r="1047102" s="1" customFormat="1" spans="16383:16383">
      <c r="XFC1047102"/>
    </row>
    <row r="1047103" s="1" customFormat="1" spans="16383:16383">
      <c r="XFC1047103"/>
    </row>
    <row r="1047104" s="1" customFormat="1" spans="16383:16383">
      <c r="XFC1047104"/>
    </row>
    <row r="1047105" s="1" customFormat="1" spans="16383:16383">
      <c r="XFC1047105"/>
    </row>
    <row r="1047106" s="1" customFormat="1" spans="16383:16383">
      <c r="XFC1047106"/>
    </row>
    <row r="1047107" s="1" customFormat="1" spans="16383:16383">
      <c r="XFC1047107"/>
    </row>
    <row r="1047108" s="1" customFormat="1" spans="16383:16383">
      <c r="XFC1047108"/>
    </row>
    <row r="1047109" s="1" customFormat="1" spans="16383:16383">
      <c r="XFC1047109"/>
    </row>
    <row r="1047110" s="1" customFormat="1" spans="16383:16383">
      <c r="XFC1047110"/>
    </row>
    <row r="1047111" s="1" customFormat="1" spans="16383:16383">
      <c r="XFC1047111"/>
    </row>
    <row r="1047112" s="1" customFormat="1" spans="16383:16383">
      <c r="XFC1047112"/>
    </row>
    <row r="1047113" s="1" customFormat="1" spans="16383:16383">
      <c r="XFC1047113"/>
    </row>
    <row r="1047114" s="1" customFormat="1" spans="16383:16383">
      <c r="XFC1047114"/>
    </row>
    <row r="1047115" s="1" customFormat="1" spans="16383:16383">
      <c r="XFC1047115"/>
    </row>
    <row r="1047116" s="1" customFormat="1" spans="16383:16383">
      <c r="XFC1047116"/>
    </row>
    <row r="1047117" s="1" customFormat="1" spans="16383:16383">
      <c r="XFC1047117"/>
    </row>
    <row r="1047118" s="1" customFormat="1" spans="16383:16383">
      <c r="XFC1047118"/>
    </row>
    <row r="1047119" s="1" customFormat="1" spans="16383:16383">
      <c r="XFC1047119"/>
    </row>
    <row r="1047120" s="1" customFormat="1" spans="16383:16383">
      <c r="XFC1047120"/>
    </row>
    <row r="1047121" s="1" customFormat="1" spans="16383:16383">
      <c r="XFC1047121"/>
    </row>
    <row r="1047122" s="1" customFormat="1" spans="16383:16383">
      <c r="XFC1047122"/>
    </row>
    <row r="1047123" s="1" customFormat="1" spans="16383:16383">
      <c r="XFC1047123"/>
    </row>
    <row r="1047124" s="1" customFormat="1" spans="16383:16383">
      <c r="XFC1047124"/>
    </row>
    <row r="1047125" s="1" customFormat="1" spans="16383:16383">
      <c r="XFC1047125"/>
    </row>
    <row r="1047126" s="1" customFormat="1" spans="16383:16383">
      <c r="XFC1047126"/>
    </row>
    <row r="1047127" s="1" customFormat="1" spans="16383:16383">
      <c r="XFC1047127"/>
    </row>
    <row r="1047128" s="1" customFormat="1" spans="16383:16383">
      <c r="XFC1047128"/>
    </row>
    <row r="1047129" s="1" customFormat="1" spans="16383:16383">
      <c r="XFC1047129"/>
    </row>
    <row r="1047130" s="1" customFormat="1" spans="16383:16383">
      <c r="XFC1047130"/>
    </row>
    <row r="1047131" s="1" customFormat="1" spans="16383:16383">
      <c r="XFC1047131"/>
    </row>
    <row r="1047132" s="1" customFormat="1" spans="16383:16383">
      <c r="XFC1047132"/>
    </row>
    <row r="1047133" s="1" customFormat="1" spans="16383:16383">
      <c r="XFC1047133"/>
    </row>
    <row r="1047134" s="1" customFormat="1" spans="16383:16383">
      <c r="XFC1047134"/>
    </row>
    <row r="1047135" s="1" customFormat="1" spans="16383:16383">
      <c r="XFC1047135"/>
    </row>
    <row r="1047136" s="1" customFormat="1" spans="16383:16383">
      <c r="XFC1047136"/>
    </row>
    <row r="1047137" s="1" customFormat="1" spans="16383:16383">
      <c r="XFC1047137"/>
    </row>
    <row r="1047138" s="1" customFormat="1" spans="16383:16383">
      <c r="XFC1047138"/>
    </row>
    <row r="1047139" s="1" customFormat="1" spans="16383:16383">
      <c r="XFC1047139"/>
    </row>
    <row r="1047140" s="1" customFormat="1" spans="16383:16383">
      <c r="XFC1047140"/>
    </row>
    <row r="1047141" s="1" customFormat="1" spans="16383:16383">
      <c r="XFC1047141"/>
    </row>
    <row r="1047142" s="1" customFormat="1" spans="16383:16383">
      <c r="XFC1047142"/>
    </row>
    <row r="1047143" s="1" customFormat="1" spans="16383:16383">
      <c r="XFC1047143"/>
    </row>
    <row r="1047144" s="1" customFormat="1" spans="16383:16383">
      <c r="XFC1047144"/>
    </row>
    <row r="1047145" s="1" customFormat="1" spans="16383:16383">
      <c r="XFC1047145"/>
    </row>
    <row r="1047146" s="1" customFormat="1" spans="16383:16383">
      <c r="XFC1047146"/>
    </row>
    <row r="1047147" s="1" customFormat="1" spans="16383:16383">
      <c r="XFC1047147"/>
    </row>
    <row r="1047148" s="1" customFormat="1" spans="16383:16383">
      <c r="XFC1047148"/>
    </row>
    <row r="1047149" s="1" customFormat="1" spans="16383:16383">
      <c r="XFC1047149"/>
    </row>
    <row r="1047150" s="1" customFormat="1" spans="16383:16383">
      <c r="XFC1047150"/>
    </row>
    <row r="1047151" s="1" customFormat="1" spans="16383:16383">
      <c r="XFC1047151"/>
    </row>
    <row r="1047152" s="1" customFormat="1" spans="16383:16383">
      <c r="XFC1047152"/>
    </row>
    <row r="1047153" s="1" customFormat="1" spans="16383:16383">
      <c r="XFC1047153"/>
    </row>
    <row r="1047154" s="1" customFormat="1" spans="16383:16383">
      <c r="XFC1047154"/>
    </row>
    <row r="1047155" s="1" customFormat="1" spans="16383:16383">
      <c r="XFC1047155"/>
    </row>
    <row r="1047156" s="1" customFormat="1" spans="16383:16383">
      <c r="XFC1047156"/>
    </row>
    <row r="1047157" s="1" customFormat="1" spans="16383:16383">
      <c r="XFC1047157"/>
    </row>
    <row r="1047158" s="1" customFormat="1" spans="16383:16383">
      <c r="XFC1047158"/>
    </row>
    <row r="1047159" s="1" customFormat="1" spans="16383:16383">
      <c r="XFC1047159"/>
    </row>
    <row r="1047160" s="1" customFormat="1" spans="16383:16383">
      <c r="XFC1047160"/>
    </row>
    <row r="1047161" s="1" customFormat="1" spans="16383:16383">
      <c r="XFC1047161"/>
    </row>
    <row r="1047162" s="1" customFormat="1" spans="16383:16383">
      <c r="XFC1047162"/>
    </row>
    <row r="1047163" s="1" customFormat="1" spans="16383:16383">
      <c r="XFC1047163"/>
    </row>
    <row r="1047164" s="1" customFormat="1" spans="16383:16383">
      <c r="XFC1047164"/>
    </row>
    <row r="1047165" s="1" customFormat="1" spans="16383:16383">
      <c r="XFC1047165"/>
    </row>
    <row r="1047166" s="1" customFormat="1" spans="16383:16383">
      <c r="XFC1047166"/>
    </row>
    <row r="1047167" s="1" customFormat="1" spans="16383:16383">
      <c r="XFC1047167"/>
    </row>
    <row r="1047168" s="1" customFormat="1" spans="16383:16383">
      <c r="XFC1047168"/>
    </row>
    <row r="1047169" s="1" customFormat="1" spans="16383:16383">
      <c r="XFC1047169"/>
    </row>
    <row r="1047170" s="1" customFormat="1" spans="16383:16383">
      <c r="XFC1047170"/>
    </row>
    <row r="1047171" s="1" customFormat="1" spans="16383:16383">
      <c r="XFC1047171"/>
    </row>
    <row r="1047172" s="1" customFormat="1" spans="16383:16383">
      <c r="XFC1047172"/>
    </row>
    <row r="1047173" s="1" customFormat="1" spans="16383:16383">
      <c r="XFC1047173"/>
    </row>
    <row r="1047174" s="1" customFormat="1" spans="16383:16383">
      <c r="XFC1047174"/>
    </row>
    <row r="1047175" s="1" customFormat="1" spans="16383:16383">
      <c r="XFC1047175"/>
    </row>
    <row r="1047176" s="1" customFormat="1" spans="16383:16383">
      <c r="XFC1047176"/>
    </row>
    <row r="1047177" s="1" customFormat="1" spans="16383:16383">
      <c r="XFC1047177"/>
    </row>
    <row r="1047178" s="1" customFormat="1" spans="16383:16383">
      <c r="XFC1047178"/>
    </row>
    <row r="1047179" s="1" customFormat="1" spans="16383:16383">
      <c r="XFC1047179"/>
    </row>
    <row r="1047180" s="1" customFormat="1" spans="16383:16383">
      <c r="XFC1047180"/>
    </row>
    <row r="1047181" s="1" customFormat="1" spans="16383:16383">
      <c r="XFC1047181"/>
    </row>
    <row r="1047182" s="1" customFormat="1" spans="16383:16383">
      <c r="XFC1047182"/>
    </row>
    <row r="1047183" s="1" customFormat="1" spans="16383:16383">
      <c r="XFC1047183"/>
    </row>
    <row r="1047184" s="1" customFormat="1" spans="16383:16383">
      <c r="XFC1047184"/>
    </row>
    <row r="1047185" s="1" customFormat="1" spans="16383:16383">
      <c r="XFC1047185"/>
    </row>
    <row r="1047186" s="1" customFormat="1" spans="16383:16383">
      <c r="XFC1047186"/>
    </row>
    <row r="1047187" s="1" customFormat="1" spans="16383:16383">
      <c r="XFC1047187"/>
    </row>
    <row r="1047188" s="1" customFormat="1" spans="16383:16383">
      <c r="XFC1047188"/>
    </row>
    <row r="1047189" s="1" customFormat="1" spans="16383:16383">
      <c r="XFC1047189"/>
    </row>
    <row r="1047190" s="1" customFormat="1" spans="16383:16383">
      <c r="XFC1047190"/>
    </row>
    <row r="1047191" s="1" customFormat="1" spans="16383:16383">
      <c r="XFC1047191"/>
    </row>
    <row r="1047192" s="1" customFormat="1" spans="16383:16383">
      <c r="XFC1047192"/>
    </row>
    <row r="1047193" s="1" customFormat="1" spans="16383:16383">
      <c r="XFC1047193"/>
    </row>
    <row r="1047194" s="1" customFormat="1" spans="16383:16383">
      <c r="XFC1047194"/>
    </row>
    <row r="1047195" s="1" customFormat="1" spans="16383:16383">
      <c r="XFC1047195"/>
    </row>
    <row r="1047196" s="1" customFormat="1" spans="16383:16383">
      <c r="XFC1047196"/>
    </row>
    <row r="1047197" s="1" customFormat="1" spans="16383:16383">
      <c r="XFC1047197"/>
    </row>
    <row r="1047198" s="1" customFormat="1" spans="16383:16383">
      <c r="XFC1047198"/>
    </row>
    <row r="1047199" s="1" customFormat="1" spans="16383:16383">
      <c r="XFC1047199"/>
    </row>
    <row r="1047200" s="1" customFormat="1" spans="16383:16383">
      <c r="XFC1047200"/>
    </row>
    <row r="1047201" s="1" customFormat="1" spans="16383:16383">
      <c r="XFC1047201"/>
    </row>
    <row r="1047202" s="1" customFormat="1" spans="16383:16383">
      <c r="XFC1047202"/>
    </row>
    <row r="1047203" s="1" customFormat="1" spans="16383:16383">
      <c r="XFC1047203"/>
    </row>
    <row r="1047204" s="1" customFormat="1" spans="16383:16383">
      <c r="XFC1047204"/>
    </row>
    <row r="1047205" s="1" customFormat="1" spans="16383:16383">
      <c r="XFC1047205"/>
    </row>
    <row r="1047206" s="1" customFormat="1" spans="16383:16383">
      <c r="XFC1047206"/>
    </row>
    <row r="1047207" s="1" customFormat="1" spans="16383:16383">
      <c r="XFC1047207"/>
    </row>
    <row r="1047208" s="1" customFormat="1" spans="16383:16383">
      <c r="XFC1047208"/>
    </row>
    <row r="1047209" s="1" customFormat="1" spans="16383:16383">
      <c r="XFC1047209"/>
    </row>
    <row r="1047210" s="1" customFormat="1" spans="16383:16383">
      <c r="XFC1047210"/>
    </row>
    <row r="1047211" s="1" customFormat="1" spans="16383:16383">
      <c r="XFC1047211"/>
    </row>
    <row r="1047212" s="1" customFormat="1" spans="16383:16383">
      <c r="XFC1047212"/>
    </row>
    <row r="1047213" s="1" customFormat="1" spans="16383:16383">
      <c r="XFC1047213"/>
    </row>
    <row r="1047214" s="1" customFormat="1" spans="16383:16383">
      <c r="XFC1047214"/>
    </row>
    <row r="1047215" s="1" customFormat="1" spans="16383:16383">
      <c r="XFC1047215"/>
    </row>
    <row r="1047216" s="1" customFormat="1" spans="16383:16383">
      <c r="XFC1047216"/>
    </row>
    <row r="1047217" s="1" customFormat="1" spans="16383:16383">
      <c r="XFC1047217"/>
    </row>
    <row r="1047218" s="1" customFormat="1" spans="16383:16383">
      <c r="XFC1047218"/>
    </row>
    <row r="1047219" s="1" customFormat="1" spans="16383:16383">
      <c r="XFC1047219"/>
    </row>
    <row r="1047220" s="1" customFormat="1" spans="16383:16383">
      <c r="XFC1047220"/>
    </row>
    <row r="1047221" s="1" customFormat="1" spans="16383:16383">
      <c r="XFC1047221"/>
    </row>
    <row r="1047222" s="1" customFormat="1" spans="16383:16383">
      <c r="XFC1047222"/>
    </row>
    <row r="1047223" s="1" customFormat="1" spans="16383:16383">
      <c r="XFC1047223"/>
    </row>
    <row r="1047224" s="1" customFormat="1" spans="16383:16383">
      <c r="XFC1047224"/>
    </row>
    <row r="1047225" s="1" customFormat="1" spans="16383:16383">
      <c r="XFC1047225"/>
    </row>
    <row r="1047226" s="1" customFormat="1" spans="16383:16383">
      <c r="XFC1047226"/>
    </row>
    <row r="1047227" s="1" customFormat="1" spans="16383:16383">
      <c r="XFC1047227"/>
    </row>
    <row r="1047228" s="1" customFormat="1" spans="16383:16383">
      <c r="XFC1047228"/>
    </row>
    <row r="1047229" s="1" customFormat="1" spans="16383:16383">
      <c r="XFC1047229"/>
    </row>
    <row r="1047230" s="1" customFormat="1" spans="16383:16383">
      <c r="XFC1047230"/>
    </row>
    <row r="1047231" s="1" customFormat="1" spans="16383:16383">
      <c r="XFC1047231"/>
    </row>
    <row r="1047232" s="1" customFormat="1" spans="16383:16383">
      <c r="XFC1047232"/>
    </row>
    <row r="1047233" s="1" customFormat="1" spans="16383:16383">
      <c r="XFC1047233"/>
    </row>
    <row r="1047234" s="1" customFormat="1" spans="16383:16383">
      <c r="XFC1047234"/>
    </row>
    <row r="1047235" s="1" customFormat="1" spans="16383:16383">
      <c r="XFC1047235"/>
    </row>
    <row r="1047236" s="1" customFormat="1" spans="16383:16383">
      <c r="XFC1047236"/>
    </row>
    <row r="1047237" s="1" customFormat="1" spans="16383:16383">
      <c r="XFC1047237"/>
    </row>
    <row r="1047238" s="1" customFormat="1" spans="16383:16383">
      <c r="XFC1047238"/>
    </row>
    <row r="1047239" s="1" customFormat="1" spans="16383:16383">
      <c r="XFC1047239"/>
    </row>
    <row r="1047240" s="1" customFormat="1" spans="16383:16383">
      <c r="XFC1047240"/>
    </row>
    <row r="1047241" s="1" customFormat="1" spans="16383:16383">
      <c r="XFC1047241"/>
    </row>
    <row r="1047242" s="1" customFormat="1" spans="16383:16383">
      <c r="XFC1047242"/>
    </row>
    <row r="1047243" s="1" customFormat="1" spans="16383:16383">
      <c r="XFC1047243"/>
    </row>
    <row r="1047244" s="1" customFormat="1" spans="16383:16383">
      <c r="XFC1047244"/>
    </row>
    <row r="1047245" s="1" customFormat="1" spans="16383:16383">
      <c r="XFC1047245"/>
    </row>
    <row r="1047246" s="1" customFormat="1" spans="16383:16383">
      <c r="XFC1047246"/>
    </row>
    <row r="1047247" s="1" customFormat="1" spans="16383:16383">
      <c r="XFC1047247"/>
    </row>
    <row r="1047248" s="1" customFormat="1" spans="16383:16383">
      <c r="XFC1047248"/>
    </row>
    <row r="1047249" s="1" customFormat="1" spans="16383:16383">
      <c r="XFC1047249"/>
    </row>
    <row r="1047250" s="1" customFormat="1" spans="16383:16383">
      <c r="XFC1047250"/>
    </row>
    <row r="1047251" s="1" customFormat="1" spans="16383:16383">
      <c r="XFC1047251"/>
    </row>
    <row r="1047252" s="1" customFormat="1" spans="16383:16383">
      <c r="XFC1047252"/>
    </row>
    <row r="1047253" s="1" customFormat="1" spans="16383:16383">
      <c r="XFC1047253"/>
    </row>
    <row r="1047254" s="1" customFormat="1" spans="16383:16383">
      <c r="XFC1047254"/>
    </row>
    <row r="1047255" s="1" customFormat="1" spans="16383:16383">
      <c r="XFC1047255"/>
    </row>
    <row r="1047256" s="1" customFormat="1" spans="16383:16383">
      <c r="XFC1047256"/>
    </row>
    <row r="1047257" s="1" customFormat="1" spans="16383:16383">
      <c r="XFC1047257"/>
    </row>
    <row r="1047258" s="1" customFormat="1" spans="16383:16383">
      <c r="XFC1047258"/>
    </row>
    <row r="1047259" s="1" customFormat="1" spans="16383:16383">
      <c r="XFC1047259"/>
    </row>
    <row r="1047260" s="1" customFormat="1" spans="16383:16383">
      <c r="XFC1047260"/>
    </row>
    <row r="1047261" s="1" customFormat="1" spans="16383:16383">
      <c r="XFC1047261"/>
    </row>
    <row r="1047262" s="1" customFormat="1" spans="16383:16383">
      <c r="XFC1047262"/>
    </row>
    <row r="1047263" s="1" customFormat="1" spans="16383:16383">
      <c r="XFC1047263"/>
    </row>
    <row r="1047264" s="1" customFormat="1" spans="16383:16383">
      <c r="XFC1047264"/>
    </row>
    <row r="1047265" s="1" customFormat="1" spans="16383:16383">
      <c r="XFC1047265"/>
    </row>
    <row r="1047266" s="1" customFormat="1" spans="16383:16383">
      <c r="XFC1047266"/>
    </row>
    <row r="1047267" s="1" customFormat="1" spans="16383:16383">
      <c r="XFC1047267"/>
    </row>
    <row r="1047268" s="1" customFormat="1" spans="16383:16383">
      <c r="XFC1047268"/>
    </row>
    <row r="1047269" s="1" customFormat="1" spans="16383:16383">
      <c r="XFC1047269"/>
    </row>
    <row r="1047270" s="1" customFormat="1" spans="16383:16383">
      <c r="XFC1047270"/>
    </row>
    <row r="1047271" s="1" customFormat="1" spans="16383:16383">
      <c r="XFC1047271"/>
    </row>
    <row r="1047272" s="1" customFormat="1" spans="16383:16383">
      <c r="XFC1047272"/>
    </row>
    <row r="1047273" s="1" customFormat="1" spans="16383:16383">
      <c r="XFC1047273"/>
    </row>
    <row r="1047274" s="1" customFormat="1" spans="16383:16383">
      <c r="XFC1047274"/>
    </row>
    <row r="1047275" s="1" customFormat="1" spans="16383:16383">
      <c r="XFC1047275"/>
    </row>
    <row r="1047276" s="1" customFormat="1" spans="16383:16383">
      <c r="XFC1047276"/>
    </row>
    <row r="1047277" s="1" customFormat="1" spans="16383:16383">
      <c r="XFC1047277"/>
    </row>
    <row r="1047278" s="1" customFormat="1" spans="16383:16383">
      <c r="XFC1047278"/>
    </row>
    <row r="1047279" s="1" customFormat="1" spans="16383:16383">
      <c r="XFC1047279"/>
    </row>
    <row r="1047280" s="1" customFormat="1" spans="16383:16383">
      <c r="XFC1047280"/>
    </row>
    <row r="1047281" s="1" customFormat="1" spans="16383:16383">
      <c r="XFC1047281"/>
    </row>
    <row r="1047282" s="1" customFormat="1" spans="16383:16383">
      <c r="XFC1047282"/>
    </row>
    <row r="1047283" s="1" customFormat="1" spans="16383:16383">
      <c r="XFC1047283"/>
    </row>
    <row r="1047284" s="1" customFormat="1" spans="16383:16383">
      <c r="XFC1047284"/>
    </row>
    <row r="1047285" s="1" customFormat="1" spans="16383:16383">
      <c r="XFC1047285"/>
    </row>
    <row r="1047286" s="1" customFormat="1" spans="16383:16383">
      <c r="XFC1047286"/>
    </row>
    <row r="1047287" s="1" customFormat="1" spans="16383:16383">
      <c r="XFC1047287"/>
    </row>
    <row r="1047288" s="1" customFormat="1" spans="16383:16383">
      <c r="XFC1047288"/>
    </row>
    <row r="1047289" s="1" customFormat="1" spans="16383:16383">
      <c r="XFC1047289"/>
    </row>
    <row r="1047290" s="1" customFormat="1" spans="16383:16383">
      <c r="XFC1047290"/>
    </row>
    <row r="1047291" s="1" customFormat="1" spans="16383:16383">
      <c r="XFC1047291"/>
    </row>
    <row r="1047292" s="1" customFormat="1" spans="16383:16383">
      <c r="XFC1047292"/>
    </row>
    <row r="1047293" s="1" customFormat="1" spans="16383:16383">
      <c r="XFC1047293"/>
    </row>
    <row r="1047294" s="1" customFormat="1" spans="16383:16383">
      <c r="XFC1047294"/>
    </row>
    <row r="1047295" s="1" customFormat="1" spans="16383:16383">
      <c r="XFC1047295"/>
    </row>
    <row r="1047296" s="1" customFormat="1" spans="16383:16383">
      <c r="XFC1047296"/>
    </row>
    <row r="1047297" s="1" customFormat="1" spans="16383:16383">
      <c r="XFC1047297"/>
    </row>
    <row r="1047298" s="1" customFormat="1" spans="16383:16383">
      <c r="XFC1047298"/>
    </row>
    <row r="1047299" s="1" customFormat="1" spans="16383:16383">
      <c r="XFC1047299"/>
    </row>
    <row r="1047300" s="1" customFormat="1" spans="16383:16383">
      <c r="XFC1047300"/>
    </row>
    <row r="1047301" s="1" customFormat="1" spans="16383:16383">
      <c r="XFC1047301"/>
    </row>
    <row r="1047302" s="1" customFormat="1" spans="16383:16383">
      <c r="XFC1047302"/>
    </row>
    <row r="1047303" s="1" customFormat="1" spans="16383:16383">
      <c r="XFC1047303"/>
    </row>
    <row r="1047304" s="1" customFormat="1" spans="16383:16383">
      <c r="XFC1047304"/>
    </row>
    <row r="1047305" s="1" customFormat="1" spans="16383:16383">
      <c r="XFC1047305"/>
    </row>
    <row r="1047306" s="1" customFormat="1" spans="16383:16383">
      <c r="XFC1047306"/>
    </row>
    <row r="1047307" s="1" customFormat="1" spans="16383:16383">
      <c r="XFC1047307"/>
    </row>
    <row r="1047308" s="1" customFormat="1" spans="16383:16383">
      <c r="XFC1047308"/>
    </row>
    <row r="1047309" s="1" customFormat="1" spans="16383:16383">
      <c r="XFC1047309"/>
    </row>
    <row r="1047310" s="1" customFormat="1" spans="16383:16383">
      <c r="XFC1047310"/>
    </row>
    <row r="1047311" s="1" customFormat="1" spans="16383:16383">
      <c r="XFC1047311"/>
    </row>
    <row r="1047312" s="1" customFormat="1" spans="16383:16383">
      <c r="XFC1047312"/>
    </row>
    <row r="1047313" s="1" customFormat="1" spans="16383:16383">
      <c r="XFC1047313"/>
    </row>
    <row r="1047314" s="1" customFormat="1" spans="16383:16383">
      <c r="XFC1047314"/>
    </row>
    <row r="1047315" s="1" customFormat="1" spans="16383:16383">
      <c r="XFC1047315"/>
    </row>
    <row r="1047316" s="1" customFormat="1" spans="16383:16383">
      <c r="XFC1047316"/>
    </row>
    <row r="1047317" s="1" customFormat="1" spans="16383:16383">
      <c r="XFC1047317"/>
    </row>
    <row r="1047318" s="1" customFormat="1" spans="16383:16383">
      <c r="XFC1047318"/>
    </row>
    <row r="1047319" s="1" customFormat="1" spans="16383:16383">
      <c r="XFC1047319"/>
    </row>
    <row r="1047320" s="1" customFormat="1" spans="16383:16383">
      <c r="XFC1047320"/>
    </row>
    <row r="1047321" s="1" customFormat="1" spans="16383:16383">
      <c r="XFC1047321"/>
    </row>
    <row r="1047322" s="1" customFormat="1" spans="16383:16383">
      <c r="XFC1047322"/>
    </row>
    <row r="1047323" s="1" customFormat="1" spans="16383:16383">
      <c r="XFC1047323"/>
    </row>
    <row r="1047324" s="1" customFormat="1" spans="16383:16383">
      <c r="XFC1047324"/>
    </row>
    <row r="1047325" s="1" customFormat="1" spans="16383:16383">
      <c r="XFC1047325"/>
    </row>
    <row r="1047326" s="1" customFormat="1" spans="16383:16383">
      <c r="XFC1047326"/>
    </row>
    <row r="1047327" s="1" customFormat="1" spans="16383:16383">
      <c r="XFC1047327"/>
    </row>
    <row r="1047328" s="1" customFormat="1" spans="16383:16383">
      <c r="XFC1047328"/>
    </row>
    <row r="1047329" s="1" customFormat="1" spans="16383:16383">
      <c r="XFC1047329"/>
    </row>
    <row r="1047330" s="1" customFormat="1" spans="16383:16383">
      <c r="XFC1047330"/>
    </row>
    <row r="1047331" s="1" customFormat="1" spans="16383:16383">
      <c r="XFC1047331"/>
    </row>
    <row r="1047332" s="1" customFormat="1" spans="16383:16383">
      <c r="XFC1047332"/>
    </row>
    <row r="1047333" s="1" customFormat="1" spans="16383:16383">
      <c r="XFC1047333"/>
    </row>
    <row r="1047334" s="1" customFormat="1" spans="16383:16383">
      <c r="XFC1047334"/>
    </row>
    <row r="1047335" s="1" customFormat="1" spans="16383:16383">
      <c r="XFC1047335"/>
    </row>
    <row r="1047336" s="1" customFormat="1" spans="16383:16383">
      <c r="XFC1047336"/>
    </row>
    <row r="1047337" s="1" customFormat="1" spans="16383:16383">
      <c r="XFC1047337"/>
    </row>
    <row r="1047338" s="1" customFormat="1" spans="16383:16383">
      <c r="XFC1047338"/>
    </row>
    <row r="1047339" s="1" customFormat="1" spans="16383:16383">
      <c r="XFC1047339"/>
    </row>
    <row r="1047340" s="1" customFormat="1" spans="16383:16383">
      <c r="XFC1047340"/>
    </row>
    <row r="1047341" s="1" customFormat="1" spans="16383:16383">
      <c r="XFC1047341"/>
    </row>
    <row r="1047342" s="1" customFormat="1" spans="16383:16383">
      <c r="XFC1047342"/>
    </row>
    <row r="1047343" s="1" customFormat="1" spans="16383:16383">
      <c r="XFC1047343"/>
    </row>
    <row r="1047344" s="1" customFormat="1" spans="16383:16383">
      <c r="XFC1047344"/>
    </row>
    <row r="1047345" s="1" customFormat="1" spans="16383:16383">
      <c r="XFC1047345"/>
    </row>
    <row r="1047346" s="1" customFormat="1" spans="16383:16383">
      <c r="XFC1047346"/>
    </row>
    <row r="1047347" s="1" customFormat="1" spans="16383:16383">
      <c r="XFC1047347"/>
    </row>
    <row r="1047348" s="1" customFormat="1" spans="16383:16383">
      <c r="XFC1047348"/>
    </row>
    <row r="1047349" s="1" customFormat="1" spans="16383:16383">
      <c r="XFC1047349"/>
    </row>
    <row r="1047350" s="1" customFormat="1" spans="16383:16383">
      <c r="XFC1047350"/>
    </row>
    <row r="1047351" s="1" customFormat="1" spans="16383:16383">
      <c r="XFC1047351"/>
    </row>
    <row r="1047352" s="1" customFormat="1" spans="16383:16383">
      <c r="XFC1047352"/>
    </row>
    <row r="1047353" s="1" customFormat="1" spans="16383:16383">
      <c r="XFC1047353"/>
    </row>
    <row r="1047354" s="1" customFormat="1" spans="16383:16383">
      <c r="XFC1047354"/>
    </row>
    <row r="1047355" s="1" customFormat="1" spans="16383:16383">
      <c r="XFC1047355"/>
    </row>
    <row r="1047356" s="1" customFormat="1" spans="16383:16383">
      <c r="XFC1047356"/>
    </row>
    <row r="1047357" s="1" customFormat="1" spans="16383:16383">
      <c r="XFC1047357"/>
    </row>
    <row r="1047358" s="1" customFormat="1" spans="16383:16383">
      <c r="XFC1047358"/>
    </row>
    <row r="1047359" s="1" customFormat="1" spans="16383:16383">
      <c r="XFC1047359"/>
    </row>
    <row r="1047360" s="1" customFormat="1" spans="16383:16383">
      <c r="XFC1047360"/>
    </row>
    <row r="1047361" s="1" customFormat="1" spans="16383:16383">
      <c r="XFC1047361"/>
    </row>
    <row r="1047362" s="1" customFormat="1" spans="16383:16383">
      <c r="XFC1047362"/>
    </row>
    <row r="1047363" s="1" customFormat="1" spans="16383:16383">
      <c r="XFC1047363"/>
    </row>
    <row r="1047364" s="1" customFormat="1" spans="16383:16383">
      <c r="XFC1047364"/>
    </row>
    <row r="1047365" s="1" customFormat="1" spans="16383:16383">
      <c r="XFC1047365"/>
    </row>
    <row r="1047366" s="1" customFormat="1" spans="16383:16383">
      <c r="XFC1047366"/>
    </row>
    <row r="1047367" s="1" customFormat="1" spans="16383:16383">
      <c r="XFC1047367"/>
    </row>
    <row r="1047368" s="1" customFormat="1" spans="16383:16383">
      <c r="XFC1047368"/>
    </row>
    <row r="1047369" s="1" customFormat="1" spans="16383:16383">
      <c r="XFC1047369"/>
    </row>
    <row r="1047370" s="1" customFormat="1" spans="16383:16383">
      <c r="XFC1047370"/>
    </row>
    <row r="1047371" s="1" customFormat="1" spans="16383:16383">
      <c r="XFC1047371"/>
    </row>
    <row r="1047372" s="1" customFormat="1" spans="16383:16383">
      <c r="XFC1047372"/>
    </row>
    <row r="1047373" s="1" customFormat="1" spans="16383:16383">
      <c r="XFC1047373"/>
    </row>
    <row r="1047374" s="1" customFormat="1" spans="16383:16383">
      <c r="XFC1047374"/>
    </row>
    <row r="1047375" s="1" customFormat="1" spans="16383:16383">
      <c r="XFC1047375"/>
    </row>
    <row r="1047376" s="1" customFormat="1" spans="16383:16383">
      <c r="XFC1047376"/>
    </row>
    <row r="1047377" s="1" customFormat="1" spans="16383:16383">
      <c r="XFC1047377"/>
    </row>
    <row r="1047378" s="1" customFormat="1" spans="16383:16383">
      <c r="XFC1047378"/>
    </row>
    <row r="1047379" s="1" customFormat="1" spans="16383:16383">
      <c r="XFC1047379"/>
    </row>
    <row r="1047380" s="1" customFormat="1" spans="16383:16383">
      <c r="XFC1047380"/>
    </row>
    <row r="1047381" s="1" customFormat="1" spans="16383:16383">
      <c r="XFC1047381"/>
    </row>
    <row r="1047382" s="1" customFormat="1" spans="16383:16383">
      <c r="XFC1047382"/>
    </row>
    <row r="1047383" s="1" customFormat="1" spans="16383:16383">
      <c r="XFC1047383"/>
    </row>
    <row r="1047384" s="1" customFormat="1" spans="16383:16383">
      <c r="XFC1047384"/>
    </row>
    <row r="1047385" s="1" customFormat="1" spans="16383:16383">
      <c r="XFC1047385"/>
    </row>
    <row r="1047386" s="1" customFormat="1" spans="16383:16383">
      <c r="XFC1047386"/>
    </row>
    <row r="1047387" s="1" customFormat="1" spans="16383:16383">
      <c r="XFC1047387"/>
    </row>
    <row r="1047388" s="1" customFormat="1" spans="16383:16383">
      <c r="XFC1047388"/>
    </row>
    <row r="1047389" s="1" customFormat="1" spans="16383:16383">
      <c r="XFC1047389"/>
    </row>
    <row r="1047390" s="1" customFormat="1" spans="16383:16383">
      <c r="XFC1047390"/>
    </row>
    <row r="1047391" s="1" customFormat="1" spans="16383:16383">
      <c r="XFC1047391"/>
    </row>
    <row r="1047392" s="1" customFormat="1" spans="16383:16383">
      <c r="XFC1047392"/>
    </row>
    <row r="1047393" s="1" customFormat="1" spans="16383:16383">
      <c r="XFC1047393"/>
    </row>
    <row r="1047394" s="1" customFormat="1" spans="16383:16383">
      <c r="XFC1047394"/>
    </row>
    <row r="1047395" s="1" customFormat="1" spans="16383:16383">
      <c r="XFC1047395"/>
    </row>
    <row r="1047396" s="1" customFormat="1" spans="16383:16383">
      <c r="XFC1047396"/>
    </row>
    <row r="1047397" s="1" customFormat="1" spans="16383:16383">
      <c r="XFC1047397"/>
    </row>
    <row r="1047398" s="1" customFormat="1" spans="16383:16383">
      <c r="XFC1047398"/>
    </row>
    <row r="1047399" s="1" customFormat="1" spans="16383:16383">
      <c r="XFC1047399"/>
    </row>
    <row r="1047400" s="1" customFormat="1" spans="16383:16383">
      <c r="XFC1047400"/>
    </row>
    <row r="1047401" s="1" customFormat="1" spans="16383:16383">
      <c r="XFC1047401"/>
    </row>
    <row r="1047402" s="1" customFormat="1" spans="16383:16383">
      <c r="XFC1047402"/>
    </row>
    <row r="1047403" s="1" customFormat="1" spans="16383:16383">
      <c r="XFC1047403"/>
    </row>
    <row r="1047404" s="1" customFormat="1" spans="16383:16383">
      <c r="XFC1047404"/>
    </row>
    <row r="1047405" s="1" customFormat="1" spans="16383:16383">
      <c r="XFC1047405"/>
    </row>
    <row r="1047406" s="1" customFormat="1" spans="16383:16383">
      <c r="XFC1047406"/>
    </row>
    <row r="1047407" s="1" customFormat="1" spans="16383:16383">
      <c r="XFC1047407"/>
    </row>
    <row r="1047408" s="1" customFormat="1" spans="16383:16383">
      <c r="XFC1047408"/>
    </row>
    <row r="1047409" s="1" customFormat="1" spans="16383:16383">
      <c r="XFC1047409"/>
    </row>
    <row r="1047410" s="1" customFormat="1" spans="16383:16383">
      <c r="XFC1047410"/>
    </row>
    <row r="1047411" s="1" customFormat="1" spans="16383:16383">
      <c r="XFC1047411"/>
    </row>
    <row r="1047412" s="1" customFormat="1" spans="16383:16383">
      <c r="XFC1047412"/>
    </row>
    <row r="1047413" s="1" customFormat="1" spans="16383:16383">
      <c r="XFC1047413"/>
    </row>
    <row r="1047414" s="1" customFormat="1" spans="16383:16383">
      <c r="XFC1047414"/>
    </row>
    <row r="1047415" s="1" customFormat="1" spans="16383:16383">
      <c r="XFC1047415"/>
    </row>
    <row r="1047416" s="1" customFormat="1" spans="16383:16383">
      <c r="XFC1047416"/>
    </row>
    <row r="1047417" s="1" customFormat="1" spans="16383:16383">
      <c r="XFC1047417"/>
    </row>
    <row r="1047418" s="1" customFormat="1" spans="16383:16383">
      <c r="XFC1047418"/>
    </row>
    <row r="1047419" s="1" customFormat="1" spans="16383:16383">
      <c r="XFC1047419"/>
    </row>
    <row r="1047420" s="1" customFormat="1" spans="16383:16383">
      <c r="XFC1047420"/>
    </row>
    <row r="1047421" s="1" customFormat="1" spans="16383:16383">
      <c r="XFC1047421"/>
    </row>
    <row r="1047422" s="1" customFormat="1" spans="16383:16383">
      <c r="XFC1047422"/>
    </row>
    <row r="1047423" s="1" customFormat="1" spans="16383:16383">
      <c r="XFC1047423"/>
    </row>
    <row r="1047424" s="1" customFormat="1" spans="16383:16383">
      <c r="XFC1047424"/>
    </row>
    <row r="1047425" s="1" customFormat="1" spans="16383:16383">
      <c r="XFC1047425"/>
    </row>
    <row r="1047426" s="1" customFormat="1" spans="16383:16383">
      <c r="XFC1047426"/>
    </row>
    <row r="1047427" s="1" customFormat="1" spans="16383:16383">
      <c r="XFC1047427"/>
    </row>
    <row r="1047428" s="1" customFormat="1" spans="16383:16383">
      <c r="XFC1047428"/>
    </row>
    <row r="1047429" s="1" customFormat="1" spans="16383:16383">
      <c r="XFC1047429"/>
    </row>
    <row r="1047430" s="1" customFormat="1" spans="16383:16383">
      <c r="XFC1047430"/>
    </row>
    <row r="1047431" s="1" customFormat="1" spans="16383:16383">
      <c r="XFC1047431"/>
    </row>
    <row r="1047432" s="1" customFormat="1" spans="16383:16383">
      <c r="XFC1047432"/>
    </row>
    <row r="1047433" s="1" customFormat="1" spans="16383:16383">
      <c r="XFC1047433"/>
    </row>
    <row r="1047434" s="1" customFormat="1" spans="16383:16383">
      <c r="XFC1047434"/>
    </row>
    <row r="1047435" s="1" customFormat="1" spans="16383:16383">
      <c r="XFC1047435"/>
    </row>
    <row r="1047436" s="1" customFormat="1" spans="16383:16383">
      <c r="XFC1047436"/>
    </row>
    <row r="1047437" s="1" customFormat="1" spans="16383:16383">
      <c r="XFC1047437"/>
    </row>
    <row r="1047438" s="1" customFormat="1" spans="16383:16383">
      <c r="XFC1047438"/>
    </row>
    <row r="1047439" s="1" customFormat="1" spans="16383:16383">
      <c r="XFC1047439"/>
    </row>
    <row r="1047440" s="1" customFormat="1" spans="16383:16383">
      <c r="XFC1047440"/>
    </row>
    <row r="1047441" s="1" customFormat="1" spans="16383:16383">
      <c r="XFC1047441"/>
    </row>
    <row r="1047442" s="1" customFormat="1" spans="16383:16383">
      <c r="XFC1047442"/>
    </row>
    <row r="1047443" s="1" customFormat="1" spans="16383:16383">
      <c r="XFC1047443"/>
    </row>
    <row r="1047444" s="1" customFormat="1" spans="16383:16383">
      <c r="XFC1047444"/>
    </row>
    <row r="1047445" s="1" customFormat="1" spans="16383:16383">
      <c r="XFC1047445"/>
    </row>
    <row r="1047446" s="1" customFormat="1" spans="16383:16383">
      <c r="XFC1047446"/>
    </row>
    <row r="1047447" s="1" customFormat="1" spans="16383:16383">
      <c r="XFC1047447"/>
    </row>
    <row r="1047448" s="1" customFormat="1" spans="16383:16383">
      <c r="XFC1047448"/>
    </row>
    <row r="1047449" s="1" customFormat="1" spans="16383:16383">
      <c r="XFC1047449"/>
    </row>
    <row r="1047450" s="1" customFormat="1" spans="16383:16383">
      <c r="XFC1047450"/>
    </row>
    <row r="1047451" s="1" customFormat="1" spans="16383:16383">
      <c r="XFC1047451"/>
    </row>
    <row r="1047452" s="1" customFormat="1" spans="16383:16383">
      <c r="XFC1047452"/>
    </row>
    <row r="1047453" s="1" customFormat="1" spans="16383:16383">
      <c r="XFC1047453"/>
    </row>
    <row r="1047454" s="1" customFormat="1" spans="16383:16383">
      <c r="XFC1047454"/>
    </row>
    <row r="1047455" s="1" customFormat="1" spans="16383:16383">
      <c r="XFC1047455"/>
    </row>
    <row r="1047456" s="1" customFormat="1" spans="16383:16383">
      <c r="XFC1047456"/>
    </row>
    <row r="1047457" s="1" customFormat="1" spans="16383:16383">
      <c r="XFC1047457"/>
    </row>
    <row r="1047458" s="1" customFormat="1" spans="16383:16383">
      <c r="XFC1047458"/>
    </row>
    <row r="1047459" s="1" customFormat="1" spans="16383:16383">
      <c r="XFC1047459"/>
    </row>
    <row r="1047460" s="1" customFormat="1" spans="16383:16383">
      <c r="XFC1047460"/>
    </row>
    <row r="1047461" s="1" customFormat="1" spans="16383:16383">
      <c r="XFC1047461"/>
    </row>
    <row r="1047462" s="1" customFormat="1" spans="16383:16383">
      <c r="XFC1047462"/>
    </row>
    <row r="1047463" s="1" customFormat="1" spans="16383:16383">
      <c r="XFC1047463"/>
    </row>
    <row r="1047464" s="1" customFormat="1" spans="16383:16383">
      <c r="XFC1047464"/>
    </row>
    <row r="1047465" s="1" customFormat="1" spans="16383:16383">
      <c r="XFC1047465"/>
    </row>
    <row r="1047466" s="1" customFormat="1" spans="16383:16383">
      <c r="XFC1047466"/>
    </row>
    <row r="1047467" s="1" customFormat="1" spans="16383:16383">
      <c r="XFC1047467"/>
    </row>
    <row r="1047468" s="1" customFormat="1" spans="16383:16383">
      <c r="XFC1047468"/>
    </row>
    <row r="1047469" s="1" customFormat="1" spans="16383:16383">
      <c r="XFC1047469"/>
    </row>
    <row r="1047470" s="1" customFormat="1" spans="16383:16383">
      <c r="XFC1047470"/>
    </row>
    <row r="1047471" s="1" customFormat="1" spans="16383:16383">
      <c r="XFC1047471"/>
    </row>
    <row r="1047472" s="1" customFormat="1" spans="16383:16383">
      <c r="XFC1047472"/>
    </row>
    <row r="1047473" s="1" customFormat="1" spans="16383:16383">
      <c r="XFC1047473"/>
    </row>
    <row r="1047474" s="1" customFormat="1" spans="16383:16383">
      <c r="XFC1047474"/>
    </row>
    <row r="1047475" s="1" customFormat="1" spans="16383:16383">
      <c r="XFC1047475"/>
    </row>
    <row r="1047476" s="1" customFormat="1" spans="16383:16383">
      <c r="XFC1047476"/>
    </row>
    <row r="1047477" s="1" customFormat="1" spans="16383:16383">
      <c r="XFC1047477"/>
    </row>
    <row r="1047478" s="1" customFormat="1" spans="16383:16383">
      <c r="XFC1047478"/>
    </row>
    <row r="1047479" s="1" customFormat="1" spans="16383:16383">
      <c r="XFC1047479"/>
    </row>
    <row r="1047480" s="1" customFormat="1" spans="16383:16383">
      <c r="XFC1047480"/>
    </row>
    <row r="1047481" s="1" customFormat="1" spans="16383:16383">
      <c r="XFC1047481"/>
    </row>
    <row r="1047482" s="1" customFormat="1" spans="16383:16383">
      <c r="XFC1047482"/>
    </row>
    <row r="1047483" s="1" customFormat="1" spans="16383:16383">
      <c r="XFC1047483"/>
    </row>
    <row r="1047484" s="1" customFormat="1" spans="16383:16383">
      <c r="XFC1047484"/>
    </row>
    <row r="1047485" s="1" customFormat="1" spans="16383:16383">
      <c r="XFC1047485"/>
    </row>
    <row r="1047486" s="1" customFormat="1" spans="16383:16383">
      <c r="XFC1047486"/>
    </row>
    <row r="1047487" s="1" customFormat="1" spans="16383:16383">
      <c r="XFC1047487"/>
    </row>
    <row r="1047488" s="1" customFormat="1" spans="16383:16383">
      <c r="XFC1047488"/>
    </row>
    <row r="1047489" s="1" customFormat="1" spans="16383:16383">
      <c r="XFC1047489"/>
    </row>
    <row r="1047490" s="1" customFormat="1" spans="16383:16383">
      <c r="XFC1047490"/>
    </row>
    <row r="1047491" s="1" customFormat="1" spans="16383:16383">
      <c r="XFC1047491"/>
    </row>
    <row r="1047492" s="1" customFormat="1" spans="16383:16383">
      <c r="XFC1047492"/>
    </row>
    <row r="1047493" s="1" customFormat="1" spans="16383:16383">
      <c r="XFC1047493"/>
    </row>
    <row r="1047494" s="1" customFormat="1" spans="16383:16383">
      <c r="XFC1047494"/>
    </row>
    <row r="1047495" s="1" customFormat="1" spans="16383:16383">
      <c r="XFC1047495"/>
    </row>
    <row r="1047496" s="1" customFormat="1" spans="16383:16383">
      <c r="XFC1047496"/>
    </row>
    <row r="1047497" s="1" customFormat="1" spans="16383:16383">
      <c r="XFC1047497"/>
    </row>
    <row r="1047498" s="1" customFormat="1" spans="16383:16383">
      <c r="XFC1047498"/>
    </row>
    <row r="1047499" s="1" customFormat="1" spans="16383:16383">
      <c r="XFC1047499"/>
    </row>
    <row r="1047500" s="1" customFormat="1" spans="16383:16383">
      <c r="XFC1047500"/>
    </row>
    <row r="1047501" s="1" customFormat="1" spans="16383:16383">
      <c r="XFC1047501"/>
    </row>
    <row r="1047502" s="1" customFormat="1" spans="16383:16383">
      <c r="XFC1047502"/>
    </row>
    <row r="1047503" s="1" customFormat="1" spans="16383:16383">
      <c r="XFC1047503"/>
    </row>
    <row r="1047504" s="1" customFormat="1" spans="16383:16383">
      <c r="XFC1047504"/>
    </row>
    <row r="1047505" s="1" customFormat="1" spans="16383:16383">
      <c r="XFC1047505"/>
    </row>
    <row r="1047506" s="1" customFormat="1" spans="16383:16383">
      <c r="XFC1047506"/>
    </row>
    <row r="1047507" s="1" customFormat="1" spans="16383:16383">
      <c r="XFC1047507"/>
    </row>
    <row r="1047508" s="1" customFormat="1" spans="16383:16383">
      <c r="XFC1047508"/>
    </row>
    <row r="1047509" s="1" customFormat="1" spans="16383:16383">
      <c r="XFC1047509"/>
    </row>
    <row r="1047510" s="1" customFormat="1" spans="16383:16383">
      <c r="XFC1047510"/>
    </row>
    <row r="1047511" s="1" customFormat="1" spans="16383:16383">
      <c r="XFC1047511"/>
    </row>
    <row r="1047512" s="1" customFormat="1" spans="16383:16383">
      <c r="XFC1047512"/>
    </row>
    <row r="1047513" s="1" customFormat="1" spans="16383:16383">
      <c r="XFC1047513"/>
    </row>
    <row r="1047514" s="1" customFormat="1" spans="16383:16383">
      <c r="XFC1047514"/>
    </row>
    <row r="1047515" s="1" customFormat="1" spans="16383:16383">
      <c r="XFC1047515"/>
    </row>
    <row r="1047516" s="1" customFormat="1" spans="16383:16383">
      <c r="XFC1047516"/>
    </row>
    <row r="1047517" s="1" customFormat="1" spans="16383:16383">
      <c r="XFC1047517"/>
    </row>
    <row r="1047518" s="1" customFormat="1" spans="16383:16383">
      <c r="XFC1047518"/>
    </row>
    <row r="1047519" s="1" customFormat="1" spans="16383:16383">
      <c r="XFC1047519"/>
    </row>
    <row r="1047520" s="1" customFormat="1" spans="16383:16383">
      <c r="XFC1047520"/>
    </row>
    <row r="1047521" s="1" customFormat="1" spans="16383:16383">
      <c r="XFC1047521"/>
    </row>
    <row r="1047522" s="1" customFormat="1" spans="16383:16383">
      <c r="XFC1047522"/>
    </row>
    <row r="1047523" s="1" customFormat="1" spans="16383:16383">
      <c r="XFC1047523"/>
    </row>
    <row r="1047524" s="1" customFormat="1" spans="16383:16383">
      <c r="XFC1047524"/>
    </row>
    <row r="1047525" s="1" customFormat="1" spans="16383:16383">
      <c r="XFC1047525"/>
    </row>
    <row r="1047526" s="1" customFormat="1" spans="16383:16383">
      <c r="XFC1047526"/>
    </row>
    <row r="1047527" s="1" customFormat="1" spans="16383:16383">
      <c r="XFC1047527"/>
    </row>
    <row r="1047528" s="1" customFormat="1" spans="16383:16383">
      <c r="XFC1047528"/>
    </row>
    <row r="1047529" s="1" customFormat="1" spans="16383:16383">
      <c r="XFC1047529"/>
    </row>
    <row r="1047530" s="1" customFormat="1" spans="16383:16383">
      <c r="XFC1047530"/>
    </row>
    <row r="1047531" s="1" customFormat="1" spans="16383:16383">
      <c r="XFC1047531"/>
    </row>
    <row r="1047532" s="1" customFormat="1" spans="16383:16383">
      <c r="XFC1047532"/>
    </row>
    <row r="1047533" s="1" customFormat="1" spans="16383:16383">
      <c r="XFC1047533"/>
    </row>
    <row r="1047534" s="1" customFormat="1" spans="16383:16383">
      <c r="XFC1047534"/>
    </row>
    <row r="1047535" s="1" customFormat="1" spans="16383:16383">
      <c r="XFC1047535"/>
    </row>
    <row r="1047536" s="1" customFormat="1" spans="16383:16383">
      <c r="XFC1047536"/>
    </row>
    <row r="1047537" s="1" customFormat="1" spans="16383:16383">
      <c r="XFC1047537"/>
    </row>
    <row r="1047538" s="1" customFormat="1" spans="16383:16383">
      <c r="XFC1047538"/>
    </row>
    <row r="1047539" s="1" customFormat="1" spans="16383:16383">
      <c r="XFC1047539"/>
    </row>
    <row r="1047540" s="1" customFormat="1" spans="16383:16383">
      <c r="XFC1047540"/>
    </row>
    <row r="1047541" s="1" customFormat="1" spans="16383:16383">
      <c r="XFC1047541"/>
    </row>
    <row r="1047542" s="1" customFormat="1" spans="16383:16383">
      <c r="XFC1047542"/>
    </row>
    <row r="1047543" s="1" customFormat="1" spans="16383:16383">
      <c r="XFC1047543"/>
    </row>
    <row r="1047544" s="1" customFormat="1" spans="16383:16383">
      <c r="XFC1047544"/>
    </row>
    <row r="1047545" s="1" customFormat="1" spans="16383:16383">
      <c r="XFC1047545"/>
    </row>
    <row r="1047546" s="1" customFormat="1" spans="16383:16383">
      <c r="XFC1047546"/>
    </row>
    <row r="1047547" s="1" customFormat="1" spans="16383:16383">
      <c r="XFC1047547"/>
    </row>
    <row r="1047548" s="1" customFormat="1" spans="16383:16383">
      <c r="XFC1047548"/>
    </row>
    <row r="1047549" s="1" customFormat="1" spans="16383:16383">
      <c r="XFC1047549"/>
    </row>
    <row r="1047550" s="1" customFormat="1" spans="16383:16383">
      <c r="XFC1047550"/>
    </row>
    <row r="1047551" s="1" customFormat="1" spans="16383:16383">
      <c r="XFC1047551"/>
    </row>
    <row r="1047552" s="1" customFormat="1" spans="16383:16383">
      <c r="XFC1047552"/>
    </row>
    <row r="1047553" s="1" customFormat="1" spans="16383:16383">
      <c r="XFC1047553"/>
    </row>
    <row r="1047554" s="1" customFormat="1" spans="16383:16383">
      <c r="XFC1047554"/>
    </row>
    <row r="1047555" s="1" customFormat="1" spans="16383:16383">
      <c r="XFC1047555"/>
    </row>
    <row r="1047556" s="1" customFormat="1" spans="16383:16383">
      <c r="XFC1047556"/>
    </row>
    <row r="1047557" s="1" customFormat="1" spans="16383:16383">
      <c r="XFC1047557"/>
    </row>
    <row r="1047558" s="1" customFormat="1" spans="16383:16383">
      <c r="XFC1047558"/>
    </row>
    <row r="1047559" s="1" customFormat="1" spans="16383:16383">
      <c r="XFC1047559"/>
    </row>
    <row r="1047560" s="1" customFormat="1" spans="16383:16383">
      <c r="XFC1047560"/>
    </row>
    <row r="1047561" s="1" customFormat="1" spans="16383:16383">
      <c r="XFC1047561"/>
    </row>
    <row r="1047562" s="1" customFormat="1" spans="16383:16383">
      <c r="XFC1047562"/>
    </row>
    <row r="1047563" s="1" customFormat="1" spans="16383:16383">
      <c r="XFC1047563"/>
    </row>
    <row r="1047564" s="1" customFormat="1" spans="16383:16383">
      <c r="XFC1047564"/>
    </row>
    <row r="1047565" s="1" customFormat="1" spans="16383:16383">
      <c r="XFC1047565"/>
    </row>
    <row r="1047566" s="1" customFormat="1" spans="16383:16383">
      <c r="XFC1047566"/>
    </row>
    <row r="1047567" s="1" customFormat="1" spans="16383:16383">
      <c r="XFC1047567"/>
    </row>
    <row r="1047568" s="1" customFormat="1" spans="16383:16383">
      <c r="XFC1047568"/>
    </row>
    <row r="1047569" s="1" customFormat="1" spans="16383:16383">
      <c r="XFC1047569"/>
    </row>
    <row r="1047570" s="1" customFormat="1" spans="16383:16383">
      <c r="XFC1047570"/>
    </row>
    <row r="1047571" s="1" customFormat="1" spans="16383:16383">
      <c r="XFC1047571"/>
    </row>
    <row r="1047572" s="1" customFormat="1" spans="16383:16383">
      <c r="XFC1047572"/>
    </row>
    <row r="1047573" s="1" customFormat="1" spans="16383:16383">
      <c r="XFC1047573"/>
    </row>
    <row r="1047574" s="1" customFormat="1" spans="16383:16383">
      <c r="XFC1047574"/>
    </row>
    <row r="1047575" s="1" customFormat="1" spans="16383:16383">
      <c r="XFC1047575"/>
    </row>
    <row r="1047576" s="1" customFormat="1" spans="16383:16383">
      <c r="XFC1047576"/>
    </row>
    <row r="1047577" s="1" customFormat="1" spans="16383:16383">
      <c r="XFC1047577"/>
    </row>
    <row r="1047578" s="1" customFormat="1" spans="16383:16383">
      <c r="XFC1047578"/>
    </row>
    <row r="1047579" s="1" customFormat="1" spans="16383:16383">
      <c r="XFC1047579"/>
    </row>
    <row r="1047580" s="1" customFormat="1" spans="16383:16383">
      <c r="XFC1047580"/>
    </row>
    <row r="1047581" s="1" customFormat="1" spans="16383:16383">
      <c r="XFC1047581"/>
    </row>
    <row r="1047582" s="1" customFormat="1" spans="16383:16383">
      <c r="XFC1047582"/>
    </row>
    <row r="1047583" s="1" customFormat="1" spans="16383:16383">
      <c r="XFC1047583"/>
    </row>
    <row r="1047584" s="1" customFormat="1" spans="16383:16383">
      <c r="XFC1047584"/>
    </row>
    <row r="1047585" s="1" customFormat="1" spans="16383:16383">
      <c r="XFC1047585"/>
    </row>
    <row r="1047586" s="1" customFormat="1" spans="16383:16383">
      <c r="XFC1047586"/>
    </row>
    <row r="1047587" s="1" customFormat="1" spans="16383:16383">
      <c r="XFC1047587"/>
    </row>
    <row r="1047588" s="1" customFormat="1" spans="16383:16383">
      <c r="XFC1047588"/>
    </row>
    <row r="1047589" s="1" customFormat="1" spans="16383:16383">
      <c r="XFC1047589"/>
    </row>
    <row r="1047590" s="1" customFormat="1" spans="16383:16383">
      <c r="XFC1047590"/>
    </row>
    <row r="1047591" s="1" customFormat="1" spans="16383:16383">
      <c r="XFC1047591"/>
    </row>
    <row r="1047592" s="1" customFormat="1" spans="16383:16383">
      <c r="XFC1047592"/>
    </row>
    <row r="1047593" s="1" customFormat="1" spans="16383:16383">
      <c r="XFC1047593"/>
    </row>
    <row r="1047594" s="1" customFormat="1" spans="16383:16383">
      <c r="XFC1047594"/>
    </row>
    <row r="1047595" s="1" customFormat="1" spans="16383:16383">
      <c r="XFC1047595"/>
    </row>
    <row r="1047596" s="1" customFormat="1" spans="16383:16383">
      <c r="XFC1047596"/>
    </row>
    <row r="1047597" s="1" customFormat="1" spans="16383:16383">
      <c r="XFC1047597"/>
    </row>
    <row r="1047598" s="1" customFormat="1" spans="16383:16383">
      <c r="XFC1047598"/>
    </row>
    <row r="1047599" s="1" customFormat="1" spans="16383:16383">
      <c r="XFC1047599"/>
    </row>
    <row r="1047600" s="1" customFormat="1" spans="16383:16383">
      <c r="XFC1047600"/>
    </row>
    <row r="1047601" s="1" customFormat="1" spans="16383:16383">
      <c r="XFC1047601"/>
    </row>
    <row r="1047602" s="1" customFormat="1" spans="16383:16383">
      <c r="XFC1047602"/>
    </row>
    <row r="1047603" s="1" customFormat="1" spans="16383:16383">
      <c r="XFC1047603"/>
    </row>
    <row r="1047604" s="1" customFormat="1" spans="16383:16383">
      <c r="XFC1047604"/>
    </row>
    <row r="1047605" s="1" customFormat="1" spans="16383:16383">
      <c r="XFC1047605"/>
    </row>
    <row r="1047606" s="1" customFormat="1" spans="16383:16383">
      <c r="XFC1047606"/>
    </row>
    <row r="1047607" s="1" customFormat="1" spans="16383:16383">
      <c r="XFC1047607"/>
    </row>
    <row r="1047608" s="1" customFormat="1" spans="16383:16383">
      <c r="XFC1047608"/>
    </row>
    <row r="1047609" s="1" customFormat="1" spans="16383:16383">
      <c r="XFC1047609"/>
    </row>
    <row r="1047610" s="1" customFormat="1" spans="16383:16383">
      <c r="XFC1047610"/>
    </row>
    <row r="1047611" s="1" customFormat="1" spans="16383:16383">
      <c r="XFC1047611"/>
    </row>
    <row r="1047612" s="1" customFormat="1" spans="16383:16383">
      <c r="XFC1047612"/>
    </row>
    <row r="1047613" s="1" customFormat="1" spans="16383:16383">
      <c r="XFC1047613"/>
    </row>
    <row r="1047614" s="1" customFormat="1" spans="16383:16383">
      <c r="XFC1047614"/>
    </row>
    <row r="1047615" s="1" customFormat="1" spans="16383:16383">
      <c r="XFC1047615"/>
    </row>
    <row r="1047616" s="1" customFormat="1" spans="16383:16383">
      <c r="XFC1047616"/>
    </row>
    <row r="1047617" s="1" customFormat="1" spans="16383:16383">
      <c r="XFC1047617"/>
    </row>
    <row r="1047618" s="1" customFormat="1" spans="16383:16383">
      <c r="XFC1047618"/>
    </row>
    <row r="1047619" s="1" customFormat="1" spans="16383:16383">
      <c r="XFC1047619"/>
    </row>
    <row r="1047620" s="1" customFormat="1" spans="16383:16383">
      <c r="XFC1047620"/>
    </row>
    <row r="1047621" s="1" customFormat="1" spans="16383:16383">
      <c r="XFC1047621"/>
    </row>
    <row r="1047622" s="1" customFormat="1" spans="16383:16383">
      <c r="XFC1047622"/>
    </row>
    <row r="1047623" s="1" customFormat="1" spans="16383:16383">
      <c r="XFC1047623"/>
    </row>
    <row r="1047624" s="1" customFormat="1" spans="16383:16383">
      <c r="XFC1047624"/>
    </row>
    <row r="1047625" s="1" customFormat="1" spans="16383:16383">
      <c r="XFC1047625"/>
    </row>
    <row r="1047626" s="1" customFormat="1" spans="16383:16383">
      <c r="XFC1047626"/>
    </row>
    <row r="1047627" s="1" customFormat="1" spans="16383:16383">
      <c r="XFC1047627"/>
    </row>
    <row r="1047628" s="1" customFormat="1" spans="16383:16383">
      <c r="XFC1047628"/>
    </row>
    <row r="1047629" s="1" customFormat="1" spans="16383:16383">
      <c r="XFC1047629"/>
    </row>
    <row r="1047630" s="1" customFormat="1" spans="16383:16383">
      <c r="XFC1047630"/>
    </row>
    <row r="1047631" s="1" customFormat="1" spans="16383:16383">
      <c r="XFC1047631"/>
    </row>
    <row r="1047632" s="1" customFormat="1" spans="16383:16383">
      <c r="XFC1047632"/>
    </row>
    <row r="1047633" s="1" customFormat="1" spans="16383:16383">
      <c r="XFC1047633"/>
    </row>
    <row r="1047634" s="1" customFormat="1" spans="16383:16383">
      <c r="XFC1047634"/>
    </row>
    <row r="1047635" s="1" customFormat="1" spans="16383:16383">
      <c r="XFC1047635"/>
    </row>
    <row r="1047636" s="1" customFormat="1" spans="16383:16383">
      <c r="XFC1047636"/>
    </row>
    <row r="1047637" s="1" customFormat="1" spans="16383:16383">
      <c r="XFC1047637"/>
    </row>
    <row r="1047638" s="1" customFormat="1" spans="16383:16383">
      <c r="XFC1047638"/>
    </row>
    <row r="1047639" s="1" customFormat="1" spans="16383:16383">
      <c r="XFC1047639"/>
    </row>
    <row r="1047640" s="1" customFormat="1" spans="16383:16383">
      <c r="XFC1047640"/>
    </row>
    <row r="1047641" s="1" customFormat="1" spans="16383:16383">
      <c r="XFC1047641"/>
    </row>
    <row r="1047642" s="1" customFormat="1" spans="16383:16383">
      <c r="XFC1047642"/>
    </row>
    <row r="1047643" s="1" customFormat="1" spans="16383:16383">
      <c r="XFC1047643"/>
    </row>
    <row r="1047644" s="1" customFormat="1" spans="16383:16383">
      <c r="XFC1047644"/>
    </row>
    <row r="1047645" s="1" customFormat="1" spans="16383:16383">
      <c r="XFC1047645"/>
    </row>
    <row r="1047646" s="1" customFormat="1" spans="16383:16383">
      <c r="XFC1047646"/>
    </row>
    <row r="1047647" s="1" customFormat="1" spans="16383:16383">
      <c r="XFC1047647"/>
    </row>
    <row r="1047648" s="1" customFormat="1" spans="16383:16383">
      <c r="XFC1047648"/>
    </row>
    <row r="1047649" s="1" customFormat="1" spans="16383:16383">
      <c r="XFC1047649"/>
    </row>
    <row r="1047650" s="1" customFormat="1" spans="16383:16383">
      <c r="XFC1047650"/>
    </row>
    <row r="1047651" s="1" customFormat="1" spans="16383:16383">
      <c r="XFC1047651"/>
    </row>
    <row r="1047652" s="1" customFormat="1" spans="16383:16383">
      <c r="XFC1047652"/>
    </row>
    <row r="1047653" s="1" customFormat="1" spans="16383:16383">
      <c r="XFC1047653"/>
    </row>
    <row r="1047654" s="1" customFormat="1" spans="16383:16383">
      <c r="XFC1047654"/>
    </row>
    <row r="1047655" s="1" customFormat="1" spans="16383:16383">
      <c r="XFC1047655"/>
    </row>
    <row r="1047656" s="1" customFormat="1" spans="16383:16383">
      <c r="XFC1047656"/>
    </row>
    <row r="1047657" s="1" customFormat="1" spans="16383:16383">
      <c r="XFC1047657"/>
    </row>
    <row r="1047658" s="1" customFormat="1" spans="16383:16383">
      <c r="XFC1047658"/>
    </row>
    <row r="1047659" s="1" customFormat="1" spans="16383:16383">
      <c r="XFC1047659"/>
    </row>
    <row r="1047660" s="1" customFormat="1" spans="16383:16383">
      <c r="XFC1047660"/>
    </row>
    <row r="1047661" s="1" customFormat="1" spans="16383:16383">
      <c r="XFC1047661"/>
    </row>
    <row r="1047662" s="1" customFormat="1" spans="16383:16383">
      <c r="XFC1047662"/>
    </row>
    <row r="1047663" s="1" customFormat="1" spans="16383:16383">
      <c r="XFC1047663"/>
    </row>
    <row r="1047664" s="1" customFormat="1" spans="16383:16383">
      <c r="XFC1047664"/>
    </row>
    <row r="1047665" s="1" customFormat="1" spans="16383:16383">
      <c r="XFC1047665"/>
    </row>
    <row r="1047666" s="1" customFormat="1" spans="16383:16383">
      <c r="XFC1047666"/>
    </row>
    <row r="1047667" s="1" customFormat="1" spans="16383:16383">
      <c r="XFC1047667"/>
    </row>
    <row r="1047668" s="1" customFormat="1" spans="16383:16383">
      <c r="XFC1047668"/>
    </row>
    <row r="1047669" s="1" customFormat="1" spans="16383:16383">
      <c r="XFC1047669"/>
    </row>
    <row r="1047670" s="1" customFormat="1" spans="16383:16383">
      <c r="XFC1047670"/>
    </row>
    <row r="1047671" s="1" customFormat="1" spans="16383:16383">
      <c r="XFC1047671"/>
    </row>
    <row r="1047672" s="1" customFormat="1" spans="16383:16383">
      <c r="XFC1047672"/>
    </row>
    <row r="1047673" s="1" customFormat="1" spans="16383:16383">
      <c r="XFC1047673"/>
    </row>
    <row r="1047674" s="1" customFormat="1" spans="16383:16383">
      <c r="XFC1047674"/>
    </row>
    <row r="1047675" s="1" customFormat="1" spans="16383:16383">
      <c r="XFC1047675"/>
    </row>
    <row r="1047676" s="1" customFormat="1" spans="16383:16383">
      <c r="XFC1047676"/>
    </row>
    <row r="1047677" s="1" customFormat="1" spans="16383:16383">
      <c r="XFC1047677"/>
    </row>
    <row r="1047678" s="1" customFormat="1" spans="16383:16383">
      <c r="XFC1047678"/>
    </row>
    <row r="1047679" s="1" customFormat="1" spans="16383:16383">
      <c r="XFC1047679"/>
    </row>
    <row r="1047680" s="1" customFormat="1" spans="16383:16383">
      <c r="XFC1047680"/>
    </row>
    <row r="1047681" s="1" customFormat="1" spans="16383:16383">
      <c r="XFC1047681"/>
    </row>
    <row r="1047682" s="1" customFormat="1" spans="16383:16383">
      <c r="XFC1047682"/>
    </row>
    <row r="1047683" s="1" customFormat="1" spans="16383:16383">
      <c r="XFC1047683"/>
    </row>
    <row r="1047684" s="1" customFormat="1" spans="16383:16383">
      <c r="XFC1047684"/>
    </row>
    <row r="1047685" s="1" customFormat="1" spans="16383:16383">
      <c r="XFC1047685"/>
    </row>
    <row r="1047686" s="1" customFormat="1" spans="16383:16383">
      <c r="XFC1047686"/>
    </row>
    <row r="1047687" s="1" customFormat="1" spans="16383:16383">
      <c r="XFC1047687"/>
    </row>
    <row r="1047688" s="1" customFormat="1" spans="16383:16383">
      <c r="XFC1047688"/>
    </row>
    <row r="1047689" s="1" customFormat="1" spans="16383:16383">
      <c r="XFC1047689"/>
    </row>
    <row r="1047690" s="1" customFormat="1" spans="16383:16383">
      <c r="XFC1047690"/>
    </row>
    <row r="1047691" s="1" customFormat="1" spans="16383:16383">
      <c r="XFC1047691"/>
    </row>
    <row r="1047692" s="1" customFormat="1" spans="16383:16383">
      <c r="XFC1047692"/>
    </row>
    <row r="1047693" s="1" customFormat="1" spans="16383:16383">
      <c r="XFC1047693"/>
    </row>
    <row r="1047694" s="1" customFormat="1" spans="16383:16383">
      <c r="XFC1047694"/>
    </row>
    <row r="1047695" s="1" customFormat="1" spans="16383:16383">
      <c r="XFC1047695"/>
    </row>
    <row r="1047696" s="1" customFormat="1" spans="16383:16383">
      <c r="XFC1047696"/>
    </row>
    <row r="1047697" s="1" customFormat="1" spans="16383:16383">
      <c r="XFC1047697"/>
    </row>
    <row r="1047698" s="1" customFormat="1" spans="16383:16383">
      <c r="XFC1047698"/>
    </row>
    <row r="1047699" s="1" customFormat="1" spans="16383:16383">
      <c r="XFC1047699"/>
    </row>
    <row r="1047700" s="1" customFormat="1" spans="16383:16383">
      <c r="XFC1047700"/>
    </row>
    <row r="1047701" s="1" customFormat="1" spans="16383:16383">
      <c r="XFC1047701"/>
    </row>
    <row r="1047702" s="1" customFormat="1" spans="16383:16383">
      <c r="XFC1047702"/>
    </row>
    <row r="1047703" s="1" customFormat="1" spans="16383:16383">
      <c r="XFC1047703"/>
    </row>
    <row r="1047704" s="1" customFormat="1" spans="16383:16383">
      <c r="XFC1047704"/>
    </row>
    <row r="1047705" s="1" customFormat="1" spans="16383:16383">
      <c r="XFC1047705"/>
    </row>
    <row r="1047706" s="1" customFormat="1" spans="16383:16383">
      <c r="XFC1047706"/>
    </row>
    <row r="1047707" s="1" customFormat="1" spans="16383:16383">
      <c r="XFC1047707"/>
    </row>
    <row r="1047708" s="1" customFormat="1" spans="16383:16383">
      <c r="XFC1047708"/>
    </row>
    <row r="1047709" s="1" customFormat="1" spans="16383:16383">
      <c r="XFC1047709"/>
    </row>
    <row r="1047710" s="1" customFormat="1" spans="16383:16383">
      <c r="XFC1047710"/>
    </row>
    <row r="1047711" s="1" customFormat="1" spans="16383:16383">
      <c r="XFC1047711"/>
    </row>
    <row r="1047712" s="1" customFormat="1" spans="16383:16383">
      <c r="XFC1047712"/>
    </row>
    <row r="1047713" s="1" customFormat="1" spans="16383:16383">
      <c r="XFC1047713"/>
    </row>
    <row r="1047714" s="1" customFormat="1" spans="16383:16383">
      <c r="XFC1047714"/>
    </row>
    <row r="1047715" s="1" customFormat="1" spans="16383:16383">
      <c r="XFC1047715"/>
    </row>
    <row r="1047716" s="1" customFormat="1" spans="16383:16383">
      <c r="XFC1047716"/>
    </row>
    <row r="1047717" s="1" customFormat="1" spans="16383:16383">
      <c r="XFC1047717"/>
    </row>
    <row r="1047718" s="1" customFormat="1" spans="16383:16383">
      <c r="XFC1047718"/>
    </row>
    <row r="1047719" s="1" customFormat="1" spans="16383:16383">
      <c r="XFC1047719"/>
    </row>
    <row r="1047720" s="1" customFormat="1" spans="16383:16383">
      <c r="XFC1047720"/>
    </row>
    <row r="1047721" s="1" customFormat="1" spans="16383:16383">
      <c r="XFC1047721"/>
    </row>
    <row r="1047722" s="1" customFormat="1" spans="16383:16383">
      <c r="XFC1047722"/>
    </row>
    <row r="1047723" s="1" customFormat="1" spans="16383:16383">
      <c r="XFC1047723"/>
    </row>
    <row r="1047724" s="1" customFormat="1" spans="16383:16383">
      <c r="XFC1047724"/>
    </row>
    <row r="1047725" s="1" customFormat="1" spans="16383:16383">
      <c r="XFC1047725"/>
    </row>
    <row r="1047726" s="1" customFormat="1" spans="16383:16383">
      <c r="XFC1047726"/>
    </row>
    <row r="1047727" s="1" customFormat="1" spans="16383:16383">
      <c r="XFC1047727"/>
    </row>
    <row r="1047728" s="1" customFormat="1" spans="16383:16383">
      <c r="XFC1047728"/>
    </row>
    <row r="1047729" s="1" customFormat="1" spans="16383:16383">
      <c r="XFC1047729"/>
    </row>
    <row r="1047730" s="1" customFormat="1" spans="16383:16383">
      <c r="XFC1047730"/>
    </row>
    <row r="1047731" s="1" customFormat="1" spans="16383:16383">
      <c r="XFC1047731"/>
    </row>
    <row r="1047732" s="1" customFormat="1" spans="16383:16383">
      <c r="XFC1047732"/>
    </row>
    <row r="1047733" s="1" customFormat="1" spans="16383:16383">
      <c r="XFC1047733"/>
    </row>
    <row r="1047734" s="1" customFormat="1" spans="16383:16383">
      <c r="XFC1047734"/>
    </row>
    <row r="1047735" s="1" customFormat="1" spans="16383:16383">
      <c r="XFC1047735"/>
    </row>
    <row r="1047736" s="1" customFormat="1" spans="16383:16383">
      <c r="XFC1047736"/>
    </row>
    <row r="1047737" s="1" customFormat="1" spans="16383:16383">
      <c r="XFC1047737"/>
    </row>
    <row r="1047738" s="1" customFormat="1" spans="16383:16383">
      <c r="XFC1047738"/>
    </row>
    <row r="1047739" s="1" customFormat="1" spans="16383:16383">
      <c r="XFC1047739"/>
    </row>
    <row r="1047740" s="1" customFormat="1" spans="16383:16383">
      <c r="XFC1047740"/>
    </row>
    <row r="1047741" s="1" customFormat="1" spans="16383:16383">
      <c r="XFC1047741"/>
    </row>
    <row r="1047742" s="1" customFormat="1" spans="16383:16383">
      <c r="XFC1047742"/>
    </row>
    <row r="1047743" s="1" customFormat="1" spans="16383:16383">
      <c r="XFC1047743"/>
    </row>
    <row r="1047744" s="1" customFormat="1" spans="16383:16383">
      <c r="XFC1047744"/>
    </row>
    <row r="1047745" s="1" customFormat="1" spans="16383:16383">
      <c r="XFC1047745"/>
    </row>
    <row r="1047746" s="1" customFormat="1" spans="16383:16383">
      <c r="XFC1047746"/>
    </row>
    <row r="1047747" s="1" customFormat="1" spans="16383:16383">
      <c r="XFC1047747"/>
    </row>
    <row r="1047748" s="1" customFormat="1" spans="16383:16383">
      <c r="XFC1047748"/>
    </row>
    <row r="1047749" s="1" customFormat="1" spans="16383:16383">
      <c r="XFC1047749"/>
    </row>
    <row r="1047750" s="1" customFormat="1" spans="16383:16383">
      <c r="XFC1047750"/>
    </row>
    <row r="1047751" s="1" customFormat="1" spans="16383:16383">
      <c r="XFC1047751"/>
    </row>
    <row r="1047752" s="1" customFormat="1" spans="16383:16383">
      <c r="XFC1047752"/>
    </row>
    <row r="1047753" s="1" customFormat="1" spans="16383:16383">
      <c r="XFC1047753"/>
    </row>
    <row r="1047754" s="1" customFormat="1" spans="16383:16383">
      <c r="XFC1047754"/>
    </row>
    <row r="1047755" s="1" customFormat="1" spans="16383:16383">
      <c r="XFC1047755"/>
    </row>
    <row r="1047756" s="1" customFormat="1" spans="16383:16383">
      <c r="XFC1047756"/>
    </row>
    <row r="1047757" s="1" customFormat="1" spans="16383:16383">
      <c r="XFC1047757"/>
    </row>
    <row r="1047758" s="1" customFormat="1" spans="16383:16383">
      <c r="XFC1047758"/>
    </row>
    <row r="1047759" s="1" customFormat="1" spans="16383:16383">
      <c r="XFC1047759"/>
    </row>
    <row r="1047760" s="1" customFormat="1" spans="16383:16383">
      <c r="XFC1047760"/>
    </row>
    <row r="1047761" s="1" customFormat="1" spans="16383:16383">
      <c r="XFC1047761"/>
    </row>
    <row r="1047762" s="1" customFormat="1" spans="16383:16383">
      <c r="XFC1047762"/>
    </row>
    <row r="1047763" s="1" customFormat="1" spans="16383:16383">
      <c r="XFC1047763"/>
    </row>
    <row r="1047764" s="1" customFormat="1" spans="16383:16383">
      <c r="XFC1047764"/>
    </row>
    <row r="1047765" s="1" customFormat="1" spans="16383:16383">
      <c r="XFC1047765"/>
    </row>
    <row r="1047766" s="1" customFormat="1" spans="16383:16383">
      <c r="XFC1047766"/>
    </row>
    <row r="1047767" s="1" customFormat="1" spans="16383:16383">
      <c r="XFC1047767"/>
    </row>
    <row r="1047768" s="1" customFormat="1" spans="16383:16383">
      <c r="XFC1047768"/>
    </row>
    <row r="1047769" s="1" customFormat="1" spans="16383:16383">
      <c r="XFC1047769"/>
    </row>
    <row r="1047770" s="1" customFormat="1" spans="16383:16383">
      <c r="XFC1047770"/>
    </row>
    <row r="1047771" s="1" customFormat="1" spans="16383:16383">
      <c r="XFC1047771"/>
    </row>
    <row r="1047772" s="1" customFormat="1" spans="16383:16383">
      <c r="XFC1047772"/>
    </row>
    <row r="1047773" s="1" customFormat="1" spans="16383:16383">
      <c r="XFC1047773"/>
    </row>
    <row r="1047774" s="1" customFormat="1" spans="16383:16383">
      <c r="XFC1047774"/>
    </row>
    <row r="1047775" s="1" customFormat="1" spans="16383:16383">
      <c r="XFC1047775"/>
    </row>
    <row r="1047776" s="1" customFormat="1" spans="16383:16383">
      <c r="XFC1047776"/>
    </row>
    <row r="1047777" s="1" customFormat="1" spans="16383:16383">
      <c r="XFC1047777"/>
    </row>
    <row r="1047778" s="1" customFormat="1" spans="16383:16383">
      <c r="XFC1047778"/>
    </row>
    <row r="1047779" s="1" customFormat="1" spans="16383:16383">
      <c r="XFC1047779"/>
    </row>
    <row r="1047780" s="1" customFormat="1" spans="16383:16383">
      <c r="XFC1047780"/>
    </row>
    <row r="1047781" s="1" customFormat="1" spans="16383:16383">
      <c r="XFC1047781"/>
    </row>
    <row r="1047782" s="1" customFormat="1" spans="16383:16383">
      <c r="XFC1047782"/>
    </row>
    <row r="1047783" s="1" customFormat="1" spans="16383:16383">
      <c r="XFC1047783"/>
    </row>
    <row r="1047784" s="1" customFormat="1" spans="16383:16383">
      <c r="XFC1047784"/>
    </row>
    <row r="1047785" s="1" customFormat="1" spans="16383:16383">
      <c r="XFC1047785"/>
    </row>
    <row r="1047786" s="1" customFormat="1" spans="16383:16383">
      <c r="XFC1047786"/>
    </row>
    <row r="1047787" s="1" customFormat="1" spans="16383:16383">
      <c r="XFC1047787"/>
    </row>
    <row r="1047788" s="1" customFormat="1" spans="16383:16383">
      <c r="XFC1047788"/>
    </row>
    <row r="1047789" s="1" customFormat="1" spans="16383:16383">
      <c r="XFC1047789"/>
    </row>
    <row r="1047790" s="1" customFormat="1" spans="16383:16383">
      <c r="XFC1047790"/>
    </row>
    <row r="1047791" s="1" customFormat="1" spans="16383:16383">
      <c r="XFC1047791"/>
    </row>
    <row r="1047792" s="1" customFormat="1" spans="16383:16383">
      <c r="XFC1047792"/>
    </row>
    <row r="1047793" s="1" customFormat="1" spans="16383:16383">
      <c r="XFC1047793"/>
    </row>
    <row r="1047794" s="1" customFormat="1" spans="16383:16383">
      <c r="XFC1047794"/>
    </row>
    <row r="1047795" s="1" customFormat="1" spans="16383:16383">
      <c r="XFC1047795"/>
    </row>
    <row r="1047796" s="1" customFormat="1" spans="16383:16383">
      <c r="XFC1047796"/>
    </row>
    <row r="1047797" s="1" customFormat="1" spans="16383:16383">
      <c r="XFC1047797"/>
    </row>
    <row r="1047798" s="1" customFormat="1" spans="16383:16383">
      <c r="XFC1047798"/>
    </row>
    <row r="1047799" s="1" customFormat="1" spans="16383:16383">
      <c r="XFC1047799"/>
    </row>
    <row r="1047800" s="1" customFormat="1" spans="16383:16383">
      <c r="XFC1047800"/>
    </row>
    <row r="1047801" s="1" customFormat="1" spans="16383:16383">
      <c r="XFC1047801"/>
    </row>
    <row r="1047802" s="1" customFormat="1" spans="16383:16383">
      <c r="XFC1047802"/>
    </row>
    <row r="1047803" s="1" customFormat="1" spans="16383:16383">
      <c r="XFC1047803"/>
    </row>
    <row r="1047804" s="1" customFormat="1" spans="16383:16383">
      <c r="XFC1047804"/>
    </row>
    <row r="1047805" s="1" customFormat="1" spans="16383:16383">
      <c r="XFC1047805"/>
    </row>
    <row r="1047806" s="1" customFormat="1" spans="16383:16383">
      <c r="XFC1047806"/>
    </row>
    <row r="1047807" s="1" customFormat="1" spans="16383:16383">
      <c r="XFC1047807"/>
    </row>
    <row r="1047808" s="1" customFormat="1" spans="16383:16383">
      <c r="XFC1047808"/>
    </row>
    <row r="1047809" s="1" customFormat="1" spans="16383:16383">
      <c r="XFC1047809"/>
    </row>
    <row r="1047810" s="1" customFormat="1" spans="16383:16383">
      <c r="XFC1047810"/>
    </row>
    <row r="1047811" s="1" customFormat="1" spans="16383:16383">
      <c r="XFC1047811"/>
    </row>
    <row r="1047812" s="1" customFormat="1" spans="16383:16383">
      <c r="XFC1047812"/>
    </row>
    <row r="1047813" s="1" customFormat="1" spans="16383:16383">
      <c r="XFC1047813"/>
    </row>
    <row r="1047814" s="1" customFormat="1" spans="16383:16383">
      <c r="XFC1047814"/>
    </row>
    <row r="1047815" s="1" customFormat="1" spans="16383:16383">
      <c r="XFC1047815"/>
    </row>
    <row r="1047816" s="1" customFormat="1" spans="16383:16383">
      <c r="XFC1047816"/>
    </row>
    <row r="1047817" s="1" customFormat="1" spans="16383:16383">
      <c r="XFC1047817"/>
    </row>
    <row r="1047818" s="1" customFormat="1" spans="16383:16383">
      <c r="XFC1047818"/>
    </row>
    <row r="1047819" s="1" customFormat="1" spans="16383:16383">
      <c r="XFC1047819"/>
    </row>
    <row r="1047820" s="1" customFormat="1" spans="16383:16383">
      <c r="XFC1047820"/>
    </row>
    <row r="1047821" s="1" customFormat="1" spans="16383:16383">
      <c r="XFC1047821"/>
    </row>
    <row r="1047822" s="1" customFormat="1" spans="16383:16383">
      <c r="XFC1047822"/>
    </row>
    <row r="1047823" s="1" customFormat="1" spans="16383:16383">
      <c r="XFC1047823"/>
    </row>
    <row r="1047824" s="1" customFormat="1" spans="16383:16383">
      <c r="XFC1047824"/>
    </row>
    <row r="1047825" s="1" customFormat="1" spans="16383:16383">
      <c r="XFC1047825"/>
    </row>
    <row r="1047826" s="1" customFormat="1" spans="16383:16383">
      <c r="XFC1047826"/>
    </row>
    <row r="1047827" s="1" customFormat="1" spans="16383:16383">
      <c r="XFC1047827"/>
    </row>
    <row r="1047828" s="1" customFormat="1" spans="16383:16383">
      <c r="XFC1047828"/>
    </row>
    <row r="1047829" s="1" customFormat="1" spans="16383:16383">
      <c r="XFC1047829"/>
    </row>
    <row r="1047830" s="1" customFormat="1" spans="16383:16383">
      <c r="XFC1047830"/>
    </row>
    <row r="1047831" s="1" customFormat="1" spans="16383:16383">
      <c r="XFC1047831"/>
    </row>
    <row r="1047832" s="1" customFormat="1" spans="16383:16383">
      <c r="XFC1047832"/>
    </row>
    <row r="1047833" s="1" customFormat="1" spans="16383:16383">
      <c r="XFC1047833"/>
    </row>
    <row r="1047834" s="1" customFormat="1" spans="16383:16383">
      <c r="XFC1047834"/>
    </row>
    <row r="1047835" s="1" customFormat="1" spans="16383:16383">
      <c r="XFC1047835"/>
    </row>
    <row r="1047836" s="1" customFormat="1" spans="16383:16383">
      <c r="XFC1047836"/>
    </row>
    <row r="1047837" s="1" customFormat="1" spans="16383:16383">
      <c r="XFC1047837"/>
    </row>
    <row r="1047838" s="1" customFormat="1" spans="16383:16383">
      <c r="XFC1047838"/>
    </row>
    <row r="1047839" s="1" customFormat="1" spans="16383:16383">
      <c r="XFC1047839"/>
    </row>
    <row r="1047840" s="1" customFormat="1" spans="16383:16383">
      <c r="XFC1047840"/>
    </row>
    <row r="1047841" s="1" customFormat="1" spans="16383:16383">
      <c r="XFC1047841"/>
    </row>
    <row r="1047842" s="1" customFormat="1" spans="16383:16383">
      <c r="XFC1047842"/>
    </row>
    <row r="1047843" s="1" customFormat="1" spans="16383:16383">
      <c r="XFC1047843"/>
    </row>
    <row r="1047844" s="1" customFormat="1" spans="16383:16383">
      <c r="XFC1047844"/>
    </row>
    <row r="1047845" s="1" customFormat="1" spans="16383:16383">
      <c r="XFC1047845"/>
    </row>
    <row r="1047846" s="1" customFormat="1" spans="16383:16383">
      <c r="XFC1047846"/>
    </row>
    <row r="1047847" s="1" customFormat="1" spans="16383:16383">
      <c r="XFC1047847"/>
    </row>
    <row r="1047848" s="1" customFormat="1" spans="16383:16383">
      <c r="XFC1047848"/>
    </row>
    <row r="1047849" s="1" customFormat="1" spans="16383:16383">
      <c r="XFC1047849"/>
    </row>
    <row r="1047850" s="1" customFormat="1" spans="16383:16383">
      <c r="XFC1047850"/>
    </row>
    <row r="1047851" s="1" customFormat="1" spans="16383:16383">
      <c r="XFC1047851"/>
    </row>
    <row r="1047852" s="1" customFormat="1" spans="16383:16383">
      <c r="XFC1047852"/>
    </row>
    <row r="1047853" s="1" customFormat="1" spans="16383:16383">
      <c r="XFC1047853"/>
    </row>
    <row r="1047854" s="1" customFormat="1" spans="16383:16383">
      <c r="XFC1047854"/>
    </row>
    <row r="1047855" s="1" customFormat="1" spans="16383:16383">
      <c r="XFC1047855"/>
    </row>
    <row r="1047856" s="1" customFormat="1" spans="16383:16383">
      <c r="XFC1047856"/>
    </row>
    <row r="1047857" s="1" customFormat="1" spans="16383:16383">
      <c r="XFC1047857"/>
    </row>
    <row r="1047858" s="1" customFormat="1" spans="16383:16383">
      <c r="XFC1047858"/>
    </row>
    <row r="1047859" s="1" customFormat="1" spans="16383:16383">
      <c r="XFC1047859"/>
    </row>
    <row r="1047860" s="1" customFormat="1" spans="16383:16383">
      <c r="XFC1047860"/>
    </row>
    <row r="1047861" s="1" customFormat="1" spans="16383:16383">
      <c r="XFC1047861"/>
    </row>
    <row r="1047862" s="1" customFormat="1" spans="16383:16383">
      <c r="XFC1047862"/>
    </row>
    <row r="1047863" s="1" customFormat="1" spans="16383:16383">
      <c r="XFC1047863"/>
    </row>
    <row r="1047864" s="1" customFormat="1" spans="16383:16383">
      <c r="XFC1047864"/>
    </row>
    <row r="1047865" s="1" customFormat="1" spans="16383:16383">
      <c r="XFC1047865"/>
    </row>
    <row r="1047866" s="1" customFormat="1" spans="16383:16383">
      <c r="XFC1047866"/>
    </row>
    <row r="1047867" s="1" customFormat="1" spans="16383:16383">
      <c r="XFC1047867"/>
    </row>
    <row r="1047868" s="1" customFormat="1" spans="16383:16383">
      <c r="XFC1047868"/>
    </row>
    <row r="1047869" s="1" customFormat="1" spans="16383:16383">
      <c r="XFC1047869"/>
    </row>
    <row r="1047870" s="1" customFormat="1" spans="16383:16383">
      <c r="XFC1047870"/>
    </row>
    <row r="1047871" s="1" customFormat="1" spans="16383:16383">
      <c r="XFC1047871"/>
    </row>
    <row r="1047872" s="1" customFormat="1" spans="16383:16383">
      <c r="XFC1047872"/>
    </row>
    <row r="1047873" s="1" customFormat="1" spans="16383:16383">
      <c r="XFC1047873"/>
    </row>
    <row r="1047874" s="1" customFormat="1" spans="16383:16383">
      <c r="XFC1047874"/>
    </row>
    <row r="1047875" s="1" customFormat="1" spans="16383:16383">
      <c r="XFC1047875"/>
    </row>
    <row r="1047876" s="1" customFormat="1" spans="16383:16383">
      <c r="XFC1047876"/>
    </row>
    <row r="1047877" s="1" customFormat="1" spans="16383:16383">
      <c r="XFC1047877"/>
    </row>
    <row r="1047878" s="1" customFormat="1" spans="16383:16383">
      <c r="XFC1047878"/>
    </row>
    <row r="1047879" s="1" customFormat="1" spans="16383:16383">
      <c r="XFC1047879"/>
    </row>
    <row r="1047880" s="1" customFormat="1" spans="16383:16383">
      <c r="XFC1047880"/>
    </row>
    <row r="1047881" s="1" customFormat="1" spans="16383:16383">
      <c r="XFC1047881"/>
    </row>
    <row r="1047882" s="1" customFormat="1" spans="16383:16383">
      <c r="XFC1047882"/>
    </row>
    <row r="1047883" s="1" customFormat="1" spans="16383:16383">
      <c r="XFC1047883"/>
    </row>
    <row r="1047884" s="1" customFormat="1" spans="16383:16383">
      <c r="XFC1047884"/>
    </row>
    <row r="1047885" s="1" customFormat="1" spans="16383:16383">
      <c r="XFC1047885"/>
    </row>
    <row r="1047886" s="1" customFormat="1" spans="16383:16383">
      <c r="XFC1047886"/>
    </row>
    <row r="1047887" s="1" customFormat="1" spans="16383:16383">
      <c r="XFC1047887"/>
    </row>
    <row r="1047888" s="1" customFormat="1" spans="16383:16383">
      <c r="XFC1047888"/>
    </row>
    <row r="1047889" s="1" customFormat="1" spans="16383:16383">
      <c r="XFC1047889"/>
    </row>
    <row r="1047890" s="1" customFormat="1" spans="16383:16383">
      <c r="XFC1047890"/>
    </row>
    <row r="1047891" s="1" customFormat="1" spans="16383:16383">
      <c r="XFC1047891"/>
    </row>
    <row r="1047892" s="1" customFormat="1" spans="16383:16383">
      <c r="XFC1047892"/>
    </row>
    <row r="1047893" s="1" customFormat="1" spans="16383:16383">
      <c r="XFC1047893"/>
    </row>
    <row r="1047894" s="1" customFormat="1" spans="16383:16383">
      <c r="XFC1047894"/>
    </row>
    <row r="1047895" s="1" customFormat="1" spans="16383:16383">
      <c r="XFC1047895"/>
    </row>
    <row r="1047896" s="1" customFormat="1" spans="16383:16383">
      <c r="XFC1047896"/>
    </row>
    <row r="1047897" s="1" customFormat="1" spans="16383:16383">
      <c r="XFC1047897"/>
    </row>
    <row r="1047898" s="1" customFormat="1" spans="16383:16383">
      <c r="XFC1047898"/>
    </row>
    <row r="1047899" s="1" customFormat="1" spans="16383:16383">
      <c r="XFC1047899"/>
    </row>
    <row r="1047900" s="1" customFormat="1" spans="16383:16383">
      <c r="XFC1047900"/>
    </row>
    <row r="1047901" s="1" customFormat="1" spans="16383:16383">
      <c r="XFC1047901"/>
    </row>
    <row r="1047902" s="1" customFormat="1" spans="16383:16383">
      <c r="XFC1047902"/>
    </row>
    <row r="1047903" s="1" customFormat="1" spans="16383:16383">
      <c r="XFC1047903"/>
    </row>
    <row r="1047904" s="1" customFormat="1" spans="16383:16383">
      <c r="XFC1047904"/>
    </row>
    <row r="1047905" s="1" customFormat="1" spans="16383:16383">
      <c r="XFC1047905"/>
    </row>
    <row r="1047906" s="1" customFormat="1" spans="16383:16383">
      <c r="XFC1047906"/>
    </row>
    <row r="1047907" s="1" customFormat="1" spans="16383:16383">
      <c r="XFC1047907"/>
    </row>
    <row r="1047908" s="1" customFormat="1" spans="16383:16383">
      <c r="XFC1047908"/>
    </row>
    <row r="1047909" s="1" customFormat="1" spans="16383:16383">
      <c r="XFC1047909"/>
    </row>
    <row r="1047910" s="1" customFormat="1" spans="16383:16383">
      <c r="XFC1047910"/>
    </row>
    <row r="1047911" s="1" customFormat="1" spans="16383:16383">
      <c r="XFC1047911"/>
    </row>
    <row r="1047912" s="1" customFormat="1" spans="16383:16383">
      <c r="XFC1047912"/>
    </row>
    <row r="1047913" s="1" customFormat="1" spans="16383:16383">
      <c r="XFC1047913"/>
    </row>
    <row r="1047914" s="1" customFormat="1" spans="16383:16383">
      <c r="XFC1047914"/>
    </row>
    <row r="1047915" s="1" customFormat="1" spans="16383:16383">
      <c r="XFC1047915"/>
    </row>
    <row r="1047916" s="1" customFormat="1" spans="16383:16383">
      <c r="XFC1047916"/>
    </row>
    <row r="1047917" s="1" customFormat="1" spans="16383:16383">
      <c r="XFC1047917"/>
    </row>
    <row r="1047918" s="1" customFormat="1" spans="16383:16383">
      <c r="XFC1047918"/>
    </row>
    <row r="1047919" s="1" customFormat="1" spans="16383:16383">
      <c r="XFC1047919"/>
    </row>
    <row r="1047920" s="1" customFormat="1" spans="16383:16383">
      <c r="XFC1047920"/>
    </row>
    <row r="1047921" s="1" customFormat="1" spans="16383:16383">
      <c r="XFC1047921"/>
    </row>
    <row r="1047922" s="1" customFormat="1" spans="16383:16383">
      <c r="XFC1047922"/>
    </row>
    <row r="1047923" s="1" customFormat="1" spans="16383:16383">
      <c r="XFC1047923"/>
    </row>
    <row r="1047924" s="1" customFormat="1" spans="16383:16383">
      <c r="XFC1047924"/>
    </row>
    <row r="1047925" s="1" customFormat="1" spans="16383:16383">
      <c r="XFC1047925"/>
    </row>
    <row r="1047926" s="1" customFormat="1" spans="16383:16383">
      <c r="XFC1047926"/>
    </row>
    <row r="1047927" s="1" customFormat="1" spans="16383:16383">
      <c r="XFC1047927"/>
    </row>
    <row r="1047928" s="1" customFormat="1" spans="16383:16383">
      <c r="XFC1047928"/>
    </row>
    <row r="1047929" s="1" customFormat="1" spans="16383:16383">
      <c r="XFC1047929"/>
    </row>
    <row r="1047930" s="1" customFormat="1" spans="16383:16383">
      <c r="XFC1047930"/>
    </row>
    <row r="1047931" s="1" customFormat="1" spans="16383:16383">
      <c r="XFC1047931"/>
    </row>
    <row r="1047932" s="1" customFormat="1" spans="16383:16383">
      <c r="XFC1047932"/>
    </row>
    <row r="1047933" s="1" customFormat="1" spans="16383:16383">
      <c r="XFC1047933"/>
    </row>
    <row r="1047934" s="1" customFormat="1" spans="16383:16383">
      <c r="XFC1047934"/>
    </row>
    <row r="1047935" s="1" customFormat="1" spans="16383:16383">
      <c r="XFC1047935"/>
    </row>
    <row r="1047936" s="1" customFormat="1" spans="16383:16383">
      <c r="XFC1047936"/>
    </row>
    <row r="1047937" s="1" customFormat="1" spans="16383:16383">
      <c r="XFC1047937"/>
    </row>
    <row r="1047938" s="1" customFormat="1" spans="16383:16383">
      <c r="XFC1047938"/>
    </row>
    <row r="1047939" s="1" customFormat="1" spans="16383:16383">
      <c r="XFC1047939"/>
    </row>
    <row r="1047940" s="1" customFormat="1" spans="16383:16383">
      <c r="XFC1047940"/>
    </row>
    <row r="1047941" s="1" customFormat="1" spans="16383:16383">
      <c r="XFC1047941"/>
    </row>
    <row r="1047942" s="1" customFormat="1" spans="16383:16383">
      <c r="XFC1047942"/>
    </row>
    <row r="1047943" s="1" customFormat="1" spans="16383:16383">
      <c r="XFC1047943"/>
    </row>
    <row r="1047944" s="1" customFormat="1" spans="16383:16383">
      <c r="XFC1047944"/>
    </row>
    <row r="1047945" s="1" customFormat="1" spans="16383:16383">
      <c r="XFC1047945"/>
    </row>
    <row r="1047946" s="1" customFormat="1" spans="16383:16383">
      <c r="XFC1047946"/>
    </row>
    <row r="1047947" s="1" customFormat="1" spans="16383:16383">
      <c r="XFC1047947"/>
    </row>
    <row r="1047948" s="1" customFormat="1" spans="16383:16383">
      <c r="XFC1047948"/>
    </row>
    <row r="1047949" s="1" customFormat="1" spans="16383:16383">
      <c r="XFC1047949"/>
    </row>
    <row r="1047950" s="1" customFormat="1" spans="16383:16383">
      <c r="XFC1047950"/>
    </row>
    <row r="1047951" s="1" customFormat="1" spans="16383:16383">
      <c r="XFC1047951"/>
    </row>
    <row r="1047952" s="1" customFormat="1" spans="16383:16383">
      <c r="XFC1047952"/>
    </row>
    <row r="1047953" s="1" customFormat="1" spans="16383:16383">
      <c r="XFC1047953"/>
    </row>
    <row r="1047954" s="1" customFormat="1" spans="16383:16383">
      <c r="XFC1047954"/>
    </row>
    <row r="1047955" s="1" customFormat="1" spans="16383:16383">
      <c r="XFC1047955"/>
    </row>
    <row r="1047956" s="1" customFormat="1" spans="16383:16383">
      <c r="XFC1047956"/>
    </row>
    <row r="1047957" s="1" customFormat="1" spans="16383:16383">
      <c r="XFC1047957"/>
    </row>
    <row r="1047958" s="1" customFormat="1" spans="16383:16383">
      <c r="XFC1047958"/>
    </row>
    <row r="1047959" s="1" customFormat="1" spans="16383:16383">
      <c r="XFC1047959"/>
    </row>
    <row r="1047960" s="1" customFormat="1" spans="16383:16383">
      <c r="XFC1047960"/>
    </row>
    <row r="1047961" s="1" customFormat="1" spans="16383:16383">
      <c r="XFC1047961"/>
    </row>
    <row r="1047962" s="1" customFormat="1" spans="16383:16383">
      <c r="XFC1047962"/>
    </row>
    <row r="1047963" s="1" customFormat="1" spans="16383:16383">
      <c r="XFC1047963"/>
    </row>
    <row r="1047964" s="1" customFormat="1" spans="16383:16383">
      <c r="XFC1047964"/>
    </row>
    <row r="1047965" s="1" customFormat="1" spans="16383:16383">
      <c r="XFC1047965"/>
    </row>
    <row r="1047966" s="1" customFormat="1" spans="16383:16383">
      <c r="XFC1047966"/>
    </row>
    <row r="1047967" s="1" customFormat="1" spans="16383:16383">
      <c r="XFC1047967"/>
    </row>
    <row r="1047968" s="1" customFormat="1" spans="16383:16383">
      <c r="XFC1047968"/>
    </row>
    <row r="1047969" s="1" customFormat="1" spans="16383:16383">
      <c r="XFC1047969"/>
    </row>
    <row r="1047970" s="1" customFormat="1" spans="16383:16383">
      <c r="XFC1047970"/>
    </row>
    <row r="1047971" s="1" customFormat="1" spans="16383:16383">
      <c r="XFC1047971"/>
    </row>
    <row r="1047972" s="1" customFormat="1" spans="16383:16383">
      <c r="XFC1047972"/>
    </row>
    <row r="1047973" s="1" customFormat="1" spans="16383:16383">
      <c r="XFC1047973"/>
    </row>
    <row r="1047974" s="1" customFormat="1" spans="16383:16383">
      <c r="XFC1047974"/>
    </row>
    <row r="1047975" s="1" customFormat="1" spans="16383:16383">
      <c r="XFC1047975"/>
    </row>
    <row r="1047976" s="1" customFormat="1" spans="16383:16383">
      <c r="XFC1047976"/>
    </row>
    <row r="1047977" s="1" customFormat="1" spans="16383:16383">
      <c r="XFC1047977"/>
    </row>
    <row r="1047978" s="1" customFormat="1" spans="16383:16383">
      <c r="XFC1047978"/>
    </row>
    <row r="1047979" s="1" customFormat="1" spans="16383:16383">
      <c r="XFC1047979"/>
    </row>
    <row r="1047980" s="1" customFormat="1" spans="16383:16383">
      <c r="XFC1047980"/>
    </row>
    <row r="1047981" s="1" customFormat="1" spans="16383:16383">
      <c r="XFC1047981"/>
    </row>
    <row r="1047982" s="1" customFormat="1" spans="16383:16383">
      <c r="XFC1047982"/>
    </row>
    <row r="1047983" s="1" customFormat="1" spans="16383:16383">
      <c r="XFC1047983"/>
    </row>
    <row r="1047984" s="1" customFormat="1" spans="16383:16383">
      <c r="XFC1047984"/>
    </row>
    <row r="1047985" s="1" customFormat="1" spans="16383:16383">
      <c r="XFC1047985"/>
    </row>
    <row r="1047986" s="1" customFormat="1" spans="16383:16383">
      <c r="XFC1047986"/>
    </row>
    <row r="1047987" s="1" customFormat="1" spans="16383:16383">
      <c r="XFC1047987"/>
    </row>
    <row r="1047988" s="1" customFormat="1" spans="16383:16383">
      <c r="XFC1047988"/>
    </row>
    <row r="1047989" s="1" customFormat="1" spans="16383:16383">
      <c r="XFC1047989"/>
    </row>
    <row r="1047990" s="1" customFormat="1" spans="16383:16383">
      <c r="XFC1047990"/>
    </row>
    <row r="1047991" s="1" customFormat="1" spans="16383:16383">
      <c r="XFC1047991"/>
    </row>
    <row r="1047992" s="1" customFormat="1" spans="16383:16383">
      <c r="XFC1047992"/>
    </row>
    <row r="1047993" s="1" customFormat="1" spans="16383:16383">
      <c r="XFC1047993"/>
    </row>
    <row r="1047994" s="1" customFormat="1" spans="16383:16383">
      <c r="XFC1047994"/>
    </row>
    <row r="1047995" s="1" customFormat="1" spans="16383:16383">
      <c r="XFC1047995"/>
    </row>
    <row r="1047996" s="1" customFormat="1" spans="16383:16383">
      <c r="XFC1047996"/>
    </row>
    <row r="1047997" s="1" customFormat="1" spans="16383:16383">
      <c r="XFC1047997"/>
    </row>
    <row r="1047998" s="1" customFormat="1" spans="16383:16383">
      <c r="XFC1047998"/>
    </row>
    <row r="1047999" s="1" customFormat="1" spans="16383:16383">
      <c r="XFC1047999"/>
    </row>
    <row r="1048000" s="1" customFormat="1" spans="16383:16383">
      <c r="XFC1048000"/>
    </row>
    <row r="1048001" s="1" customFormat="1" spans="16383:16383">
      <c r="XFC1048001"/>
    </row>
    <row r="1048002" s="1" customFormat="1" spans="16383:16383">
      <c r="XFC1048002"/>
    </row>
    <row r="1048003" s="1" customFormat="1" spans="16383:16383">
      <c r="XFC1048003"/>
    </row>
    <row r="1048004" s="1" customFormat="1" spans="16383:16383">
      <c r="XFC1048004"/>
    </row>
    <row r="1048005" s="1" customFormat="1" spans="16383:16383">
      <c r="XFC1048005"/>
    </row>
    <row r="1048006" s="1" customFormat="1" spans="16383:16383">
      <c r="XFC1048006"/>
    </row>
    <row r="1048007" s="1" customFormat="1" spans="16383:16383">
      <c r="XFC1048007"/>
    </row>
    <row r="1048008" s="1" customFormat="1" spans="16383:16383">
      <c r="XFC1048008"/>
    </row>
    <row r="1048009" s="1" customFormat="1" spans="16383:16383">
      <c r="XFC1048009"/>
    </row>
    <row r="1048010" s="1" customFormat="1" spans="16383:16383">
      <c r="XFC1048010"/>
    </row>
    <row r="1048011" s="1" customFormat="1" spans="16383:16383">
      <c r="XFC1048011"/>
    </row>
    <row r="1048012" s="1" customFormat="1" spans="16383:16383">
      <c r="XFC1048012"/>
    </row>
    <row r="1048013" s="1" customFormat="1" spans="16383:16383">
      <c r="XFC1048013"/>
    </row>
    <row r="1048014" s="1" customFormat="1" spans="16383:16383">
      <c r="XFC1048014"/>
    </row>
    <row r="1048015" s="1" customFormat="1" spans="16383:16383">
      <c r="XFC1048015"/>
    </row>
    <row r="1048016" s="1" customFormat="1" spans="16383:16383">
      <c r="XFC1048016"/>
    </row>
    <row r="1048017" s="1" customFormat="1" spans="16383:16383">
      <c r="XFC1048017"/>
    </row>
    <row r="1048018" s="1" customFormat="1" spans="16383:16383">
      <c r="XFC1048018"/>
    </row>
    <row r="1048019" s="1" customFormat="1" spans="16383:16383">
      <c r="XFC1048019"/>
    </row>
    <row r="1048020" s="1" customFormat="1" spans="16383:16383">
      <c r="XFC1048020"/>
    </row>
    <row r="1048021" s="1" customFormat="1" spans="16383:16383">
      <c r="XFC1048021"/>
    </row>
    <row r="1048022" s="1" customFormat="1" spans="16383:16383">
      <c r="XFC1048022"/>
    </row>
    <row r="1048023" s="1" customFormat="1" spans="16383:16383">
      <c r="XFC1048023"/>
    </row>
    <row r="1048024" s="1" customFormat="1" spans="16383:16383">
      <c r="XFC1048024"/>
    </row>
    <row r="1048025" s="1" customFormat="1" spans="16383:16383">
      <c r="XFC1048025"/>
    </row>
    <row r="1048026" s="1" customFormat="1" spans="16383:16383">
      <c r="XFC1048026"/>
    </row>
    <row r="1048027" s="1" customFormat="1" spans="16383:16383">
      <c r="XFC1048027"/>
    </row>
    <row r="1048028" s="1" customFormat="1" spans="16383:16383">
      <c r="XFC1048028"/>
    </row>
    <row r="1048029" s="1" customFormat="1" spans="16383:16383">
      <c r="XFC1048029"/>
    </row>
    <row r="1048030" s="1" customFormat="1" spans="16383:16383">
      <c r="XFC1048030"/>
    </row>
    <row r="1048031" s="1" customFormat="1" spans="16383:16383">
      <c r="XFC1048031"/>
    </row>
    <row r="1048032" s="1" customFormat="1" spans="16383:16383">
      <c r="XFC1048032"/>
    </row>
    <row r="1048033" s="1" customFormat="1" spans="16383:16383">
      <c r="XFC1048033"/>
    </row>
    <row r="1048034" s="1" customFormat="1" spans="16383:16383">
      <c r="XFC1048034"/>
    </row>
    <row r="1048035" s="1" customFormat="1" spans="16383:16383">
      <c r="XFC1048035"/>
    </row>
    <row r="1048036" s="1" customFormat="1" spans="16383:16383">
      <c r="XFC1048036"/>
    </row>
    <row r="1048037" s="1" customFormat="1" spans="16383:16383">
      <c r="XFC1048037"/>
    </row>
    <row r="1048038" s="1" customFormat="1" spans="16383:16383">
      <c r="XFC1048038"/>
    </row>
    <row r="1048039" s="1" customFormat="1" spans="16383:16383">
      <c r="XFC1048039"/>
    </row>
    <row r="1048040" s="1" customFormat="1" spans="16383:16383">
      <c r="XFC1048040"/>
    </row>
    <row r="1048041" s="1" customFormat="1" spans="16383:16383">
      <c r="XFC1048041"/>
    </row>
    <row r="1048042" s="1" customFormat="1" spans="16383:16383">
      <c r="XFC1048042"/>
    </row>
    <row r="1048043" s="1" customFormat="1" spans="16383:16383">
      <c r="XFC1048043"/>
    </row>
    <row r="1048044" s="1" customFormat="1" spans="16383:16383">
      <c r="XFC1048044"/>
    </row>
    <row r="1048045" s="1" customFormat="1" spans="16383:16383">
      <c r="XFC1048045"/>
    </row>
    <row r="1048046" s="1" customFormat="1" spans="16383:16383">
      <c r="XFC1048046"/>
    </row>
    <row r="1048047" s="1" customFormat="1" spans="16383:16383">
      <c r="XFC1048047"/>
    </row>
    <row r="1048048" s="1" customFormat="1" spans="16383:16383">
      <c r="XFC1048048"/>
    </row>
    <row r="1048049" s="1" customFormat="1" spans="16383:16383">
      <c r="XFC1048049"/>
    </row>
    <row r="1048050" s="1" customFormat="1" spans="16383:16383">
      <c r="XFC1048050"/>
    </row>
    <row r="1048051" s="1" customFormat="1" spans="16383:16383">
      <c r="XFC1048051"/>
    </row>
    <row r="1048052" s="1" customFormat="1" spans="16383:16383">
      <c r="XFC1048052"/>
    </row>
    <row r="1048053" s="1" customFormat="1" spans="16383:16383">
      <c r="XFC1048053"/>
    </row>
    <row r="1048054" s="1" customFormat="1" spans="16383:16383">
      <c r="XFC1048054"/>
    </row>
    <row r="1048055" s="1" customFormat="1" spans="16383:16383">
      <c r="XFC1048055"/>
    </row>
    <row r="1048056" s="1" customFormat="1" spans="16383:16383">
      <c r="XFC1048056"/>
    </row>
    <row r="1048057" s="1" customFormat="1" spans="16383:16383">
      <c r="XFC1048057"/>
    </row>
    <row r="1048058" s="1" customFormat="1" spans="16383:16383">
      <c r="XFC1048058"/>
    </row>
    <row r="1048059" s="1" customFormat="1" spans="16383:16383">
      <c r="XFC1048059"/>
    </row>
    <row r="1048060" s="1" customFormat="1" spans="16383:16383">
      <c r="XFC1048060"/>
    </row>
    <row r="1048061" s="1" customFormat="1" spans="16383:16383">
      <c r="XFC1048061"/>
    </row>
    <row r="1048062" s="1" customFormat="1" spans="16383:16383">
      <c r="XFC1048062"/>
    </row>
    <row r="1048063" s="1" customFormat="1" spans="16383:16383">
      <c r="XFC1048063"/>
    </row>
    <row r="1048064" s="1" customFormat="1" spans="16383:16383">
      <c r="XFC1048064"/>
    </row>
    <row r="1048065" s="1" customFormat="1" spans="16383:16383">
      <c r="XFC1048065"/>
    </row>
    <row r="1048066" s="1" customFormat="1" spans="16383:16383">
      <c r="XFC1048066"/>
    </row>
    <row r="1048067" s="1" customFormat="1" spans="16383:16383">
      <c r="XFC1048067"/>
    </row>
    <row r="1048068" s="1" customFormat="1" spans="16383:16383">
      <c r="XFC1048068"/>
    </row>
    <row r="1048069" s="1" customFormat="1" spans="16383:16383">
      <c r="XFC1048069"/>
    </row>
    <row r="1048070" s="1" customFormat="1" spans="16383:16383">
      <c r="XFC1048070"/>
    </row>
    <row r="1048071" s="1" customFormat="1" spans="16383:16383">
      <c r="XFC1048071"/>
    </row>
    <row r="1048072" s="1" customFormat="1" spans="16383:16383">
      <c r="XFC1048072"/>
    </row>
    <row r="1048073" s="1" customFormat="1" spans="16383:16383">
      <c r="XFC1048073"/>
    </row>
    <row r="1048074" s="1" customFormat="1" spans="16383:16383">
      <c r="XFC1048074"/>
    </row>
    <row r="1048075" s="1" customFormat="1" spans="16383:16383">
      <c r="XFC1048075"/>
    </row>
    <row r="1048076" s="1" customFormat="1" spans="16383:16383">
      <c r="XFC1048076"/>
    </row>
    <row r="1048077" s="1" customFormat="1" spans="16383:16383">
      <c r="XFC1048077"/>
    </row>
    <row r="1048078" s="1" customFormat="1" spans="16383:16383">
      <c r="XFC1048078"/>
    </row>
    <row r="1048079" s="1" customFormat="1" spans="16383:16383">
      <c r="XFC1048079"/>
    </row>
    <row r="1048080" s="1" customFormat="1" spans="16383:16383">
      <c r="XFC1048080"/>
    </row>
    <row r="1048081" s="1" customFormat="1" spans="16383:16383">
      <c r="XFC1048081"/>
    </row>
    <row r="1048082" s="1" customFormat="1" spans="16383:16383">
      <c r="XFC1048082"/>
    </row>
    <row r="1048083" s="1" customFormat="1" spans="16383:16383">
      <c r="XFC1048083"/>
    </row>
    <row r="1048084" s="1" customFormat="1" spans="16383:16383">
      <c r="XFC1048084"/>
    </row>
    <row r="1048085" s="1" customFormat="1" spans="16383:16383">
      <c r="XFC1048085"/>
    </row>
    <row r="1048086" s="1" customFormat="1" spans="16383:16383">
      <c r="XFC1048086"/>
    </row>
    <row r="1048087" s="1" customFormat="1" spans="16383:16383">
      <c r="XFC1048087"/>
    </row>
    <row r="1048088" s="1" customFormat="1" spans="16383:16383">
      <c r="XFC1048088"/>
    </row>
    <row r="1048089" s="1" customFormat="1" spans="16383:16383">
      <c r="XFC1048089"/>
    </row>
    <row r="1048090" s="1" customFormat="1" spans="16383:16383">
      <c r="XFC1048090"/>
    </row>
    <row r="1048091" s="1" customFormat="1" spans="16383:16383">
      <c r="XFC1048091"/>
    </row>
    <row r="1048092" s="1" customFormat="1" spans="16383:16383">
      <c r="XFC1048092"/>
    </row>
    <row r="1048093" s="1" customFormat="1" spans="16383:16383">
      <c r="XFC1048093"/>
    </row>
    <row r="1048094" s="1" customFormat="1" spans="16383:16383">
      <c r="XFC1048094"/>
    </row>
    <row r="1048095" s="1" customFormat="1" spans="16383:16383">
      <c r="XFC1048095"/>
    </row>
    <row r="1048096" s="1" customFormat="1" spans="16383:16383">
      <c r="XFC1048096"/>
    </row>
    <row r="1048097" s="1" customFormat="1" spans="16383:16383">
      <c r="XFC1048097"/>
    </row>
    <row r="1048098" s="1" customFormat="1" spans="16383:16383">
      <c r="XFC1048098"/>
    </row>
    <row r="1048099" s="1" customFormat="1" spans="16383:16383">
      <c r="XFC1048099"/>
    </row>
    <row r="1048100" s="1" customFormat="1" spans="16383:16383">
      <c r="XFC1048100"/>
    </row>
    <row r="1048101" s="1" customFormat="1" spans="16383:16383">
      <c r="XFC1048101"/>
    </row>
    <row r="1048102" s="1" customFormat="1" spans="16383:16383">
      <c r="XFC1048102"/>
    </row>
    <row r="1048103" s="1" customFormat="1" spans="16383:16383">
      <c r="XFC1048103"/>
    </row>
    <row r="1048104" s="1" customFormat="1" spans="16383:16383">
      <c r="XFC1048104"/>
    </row>
    <row r="1048105" s="1" customFormat="1" spans="16383:16383">
      <c r="XFC1048105"/>
    </row>
    <row r="1048106" s="1" customFormat="1" spans="16383:16383">
      <c r="XFC1048106"/>
    </row>
    <row r="1048107" s="1" customFormat="1" spans="16383:16383">
      <c r="XFC1048107"/>
    </row>
    <row r="1048108" s="1" customFormat="1" spans="16383:16383">
      <c r="XFC1048108"/>
    </row>
    <row r="1048109" s="1" customFormat="1" spans="16383:16383">
      <c r="XFC1048109"/>
    </row>
    <row r="1048110" s="1" customFormat="1" spans="16383:16383">
      <c r="XFC1048110"/>
    </row>
    <row r="1048111" s="1" customFormat="1" spans="16383:16383">
      <c r="XFC1048111"/>
    </row>
    <row r="1048112" s="1" customFormat="1" spans="16383:16383">
      <c r="XFC1048112"/>
    </row>
    <row r="1048113" s="1" customFormat="1" spans="16383:16383">
      <c r="XFC1048113"/>
    </row>
    <row r="1048114" s="1" customFormat="1" spans="16383:16383">
      <c r="XFC1048114"/>
    </row>
    <row r="1048115" s="1" customFormat="1" spans="16383:16383">
      <c r="XFC1048115"/>
    </row>
    <row r="1048116" s="1" customFormat="1" spans="16383:16383">
      <c r="XFC1048116"/>
    </row>
    <row r="1048117" s="1" customFormat="1" spans="16383:16383">
      <c r="XFC1048117"/>
    </row>
    <row r="1048118" s="1" customFormat="1" spans="16383:16383">
      <c r="XFC1048118"/>
    </row>
    <row r="1048119" s="1" customFormat="1" spans="16383:16383">
      <c r="XFC1048119"/>
    </row>
    <row r="1048120" s="1" customFormat="1" spans="16383:16383">
      <c r="XFC1048120"/>
    </row>
    <row r="1048121" s="1" customFormat="1" spans="16383:16383">
      <c r="XFC1048121"/>
    </row>
    <row r="1048122" s="1" customFormat="1" spans="16383:16383">
      <c r="XFC1048122"/>
    </row>
    <row r="1048123" s="1" customFormat="1" spans="16383:16383">
      <c r="XFC1048123"/>
    </row>
    <row r="1048124" s="1" customFormat="1" spans="16383:16383">
      <c r="XFC1048124"/>
    </row>
    <row r="1048125" s="1" customFormat="1" spans="16383:16383">
      <c r="XFC1048125"/>
    </row>
    <row r="1048126" s="1" customFormat="1" spans="16383:16383">
      <c r="XFC1048126"/>
    </row>
    <row r="1048127" s="1" customFormat="1" spans="16383:16383">
      <c r="XFC1048127"/>
    </row>
    <row r="1048128" s="1" customFormat="1" spans="16383:16383">
      <c r="XFC1048128"/>
    </row>
    <row r="1048129" s="1" customFormat="1" spans="16383:16383">
      <c r="XFC1048129"/>
    </row>
    <row r="1048130" s="1" customFormat="1" spans="16383:16383">
      <c r="XFC1048130"/>
    </row>
    <row r="1048131" s="1" customFormat="1" spans="16383:16383">
      <c r="XFC1048131"/>
    </row>
    <row r="1048132" s="1" customFormat="1" spans="16383:16383">
      <c r="XFC1048132"/>
    </row>
    <row r="1048133" s="1" customFormat="1" spans="16383:16383">
      <c r="XFC1048133"/>
    </row>
    <row r="1048134" s="1" customFormat="1" spans="16383:16383">
      <c r="XFC1048134"/>
    </row>
    <row r="1048135" s="1" customFormat="1" spans="16383:16383">
      <c r="XFC1048135"/>
    </row>
    <row r="1048136" s="1" customFormat="1" spans="16383:16383">
      <c r="XFC1048136"/>
    </row>
    <row r="1048137" s="1" customFormat="1" spans="16383:16383">
      <c r="XFC1048137"/>
    </row>
    <row r="1048138" s="1" customFormat="1" spans="16383:16383">
      <c r="XFC1048138"/>
    </row>
    <row r="1048139" s="1" customFormat="1" spans="16383:16383">
      <c r="XFC1048139"/>
    </row>
    <row r="1048140" s="1" customFormat="1" spans="16383:16383">
      <c r="XFC1048140"/>
    </row>
    <row r="1048141" s="1" customFormat="1" spans="16383:16383">
      <c r="XFC1048141"/>
    </row>
    <row r="1048142" s="1" customFormat="1" spans="16383:16383">
      <c r="XFC1048142"/>
    </row>
    <row r="1048143" s="1" customFormat="1" spans="16383:16383">
      <c r="XFC1048143"/>
    </row>
    <row r="1048144" s="1" customFormat="1" spans="16383:16383">
      <c r="XFC1048144"/>
    </row>
    <row r="1048145" s="1" customFormat="1" spans="16383:16383">
      <c r="XFC1048145"/>
    </row>
    <row r="1048146" s="1" customFormat="1" spans="16383:16383">
      <c r="XFC1048146"/>
    </row>
    <row r="1048147" s="1" customFormat="1" spans="16383:16383">
      <c r="XFC1048147"/>
    </row>
    <row r="1048148" s="1" customFormat="1" spans="16383:16383">
      <c r="XFC1048148"/>
    </row>
    <row r="1048149" s="1" customFormat="1" spans="16383:16383">
      <c r="XFC1048149"/>
    </row>
    <row r="1048150" s="1" customFormat="1" spans="16383:16383">
      <c r="XFC1048150"/>
    </row>
    <row r="1048151" s="1" customFormat="1" spans="16383:16383">
      <c r="XFC1048151"/>
    </row>
    <row r="1048152" s="1" customFormat="1" spans="16383:16383">
      <c r="XFC1048152"/>
    </row>
    <row r="1048153" s="1" customFormat="1" spans="16383:16383">
      <c r="XFC1048153"/>
    </row>
    <row r="1048154" s="1" customFormat="1" spans="16383:16383">
      <c r="XFC1048154"/>
    </row>
    <row r="1048155" s="1" customFormat="1" spans="16383:16383">
      <c r="XFC1048155"/>
    </row>
    <row r="1048156" s="1" customFormat="1" spans="16383:16383">
      <c r="XFC1048156"/>
    </row>
    <row r="1048157" s="1" customFormat="1" spans="16383:16383">
      <c r="XFC1048157"/>
    </row>
    <row r="1048158" s="1" customFormat="1" spans="16383:16383">
      <c r="XFC1048158"/>
    </row>
    <row r="1048159" s="1" customFormat="1" spans="16383:16383">
      <c r="XFC1048159"/>
    </row>
    <row r="1048160" s="1" customFormat="1" spans="16383:16383">
      <c r="XFC1048160"/>
    </row>
    <row r="1048161" s="1" customFormat="1" spans="16383:16383">
      <c r="XFC1048161"/>
    </row>
    <row r="1048162" s="1" customFormat="1" spans="16383:16383">
      <c r="XFC1048162"/>
    </row>
    <row r="1048163" s="1" customFormat="1" spans="16383:16383">
      <c r="XFC1048163"/>
    </row>
    <row r="1048164" s="1" customFormat="1" spans="16383:16383">
      <c r="XFC1048164"/>
    </row>
    <row r="1048165" s="1" customFormat="1" spans="16383:16383">
      <c r="XFC1048165"/>
    </row>
    <row r="1048166" s="1" customFormat="1" spans="16383:16383">
      <c r="XFC1048166"/>
    </row>
    <row r="1048167" s="1" customFormat="1" spans="16383:16383">
      <c r="XFC1048167"/>
    </row>
    <row r="1048168" s="1" customFormat="1" spans="16383:16383">
      <c r="XFC1048168"/>
    </row>
    <row r="1048169" s="1" customFormat="1" spans="16383:16383">
      <c r="XFC1048169"/>
    </row>
    <row r="1048170" s="1" customFormat="1" spans="16383:16383">
      <c r="XFC1048170"/>
    </row>
    <row r="1048171" s="1" customFormat="1" spans="16383:16383">
      <c r="XFC1048171"/>
    </row>
    <row r="1048172" s="1" customFormat="1" spans="16383:16383">
      <c r="XFC1048172"/>
    </row>
    <row r="1048173" s="1" customFormat="1" spans="16383:16383">
      <c r="XFC1048173"/>
    </row>
    <row r="1048174" s="1" customFormat="1" spans="16383:16383">
      <c r="XFC1048174"/>
    </row>
    <row r="1048175" s="1" customFormat="1" spans="16383:16383">
      <c r="XFC1048175"/>
    </row>
    <row r="1048176" s="1" customFormat="1" spans="16383:16383">
      <c r="XFC1048176"/>
    </row>
    <row r="1048177" s="1" customFormat="1" spans="16383:16383">
      <c r="XFC1048177"/>
    </row>
    <row r="1048178" s="1" customFormat="1" spans="16383:16383">
      <c r="XFC1048178"/>
    </row>
    <row r="1048179" s="1" customFormat="1" spans="16383:16383">
      <c r="XFC1048179"/>
    </row>
    <row r="1048180" s="1" customFormat="1" spans="16383:16383">
      <c r="XFC1048180"/>
    </row>
    <row r="1048181" s="1" customFormat="1" spans="16383:16383">
      <c r="XFC1048181"/>
    </row>
    <row r="1048182" s="1" customFormat="1" spans="16383:16383">
      <c r="XFC1048182"/>
    </row>
    <row r="1048183" s="1" customFormat="1" spans="16383:16383">
      <c r="XFC1048183"/>
    </row>
    <row r="1048184" s="1" customFormat="1" spans="16383:16383">
      <c r="XFC1048184"/>
    </row>
    <row r="1048185" s="1" customFormat="1" spans="16383:16383">
      <c r="XFC1048185"/>
    </row>
    <row r="1048186" s="1" customFormat="1" spans="16383:16383">
      <c r="XFC1048186"/>
    </row>
    <row r="1048187" s="1" customFormat="1" spans="16383:16383">
      <c r="XFC1048187"/>
    </row>
    <row r="1048188" s="1" customFormat="1" spans="16383:16383">
      <c r="XFC1048188"/>
    </row>
    <row r="1048189" s="1" customFormat="1" spans="16383:16383">
      <c r="XFC1048189"/>
    </row>
    <row r="1048190" s="1" customFormat="1" spans="16383:16383">
      <c r="XFC1048190"/>
    </row>
    <row r="1048191" s="1" customFormat="1" spans="16383:16383">
      <c r="XFC1048191"/>
    </row>
    <row r="1048192" s="1" customFormat="1" spans="16383:16383">
      <c r="XFC1048192"/>
    </row>
    <row r="1048193" s="1" customFormat="1" spans="16383:16383">
      <c r="XFC1048193"/>
    </row>
    <row r="1048194" s="1" customFormat="1" spans="16383:16383">
      <c r="XFC1048194"/>
    </row>
    <row r="1048195" s="1" customFormat="1" spans="16383:16383">
      <c r="XFC1048195"/>
    </row>
    <row r="1048196" s="1" customFormat="1" spans="16383:16383">
      <c r="XFC1048196"/>
    </row>
    <row r="1048197" s="1" customFormat="1" spans="16383:16383">
      <c r="XFC1048197"/>
    </row>
    <row r="1048198" s="1" customFormat="1" spans="16383:16383">
      <c r="XFC1048198"/>
    </row>
    <row r="1048199" s="1" customFormat="1" spans="16383:16383">
      <c r="XFC1048199"/>
    </row>
    <row r="1048200" s="1" customFormat="1" spans="16383:16383">
      <c r="XFC1048200"/>
    </row>
    <row r="1048201" s="1" customFormat="1" spans="16383:16383">
      <c r="XFC1048201"/>
    </row>
    <row r="1048202" s="1" customFormat="1" spans="16383:16383">
      <c r="XFC1048202"/>
    </row>
    <row r="1048203" s="1" customFormat="1" spans="16383:16383">
      <c r="XFC1048203"/>
    </row>
    <row r="1048204" s="1" customFormat="1" spans="16383:16383">
      <c r="XFC1048204"/>
    </row>
    <row r="1048205" s="1" customFormat="1" spans="16383:16383">
      <c r="XFC1048205"/>
    </row>
    <row r="1048206" s="1" customFormat="1" spans="16383:16383">
      <c r="XFC1048206"/>
    </row>
    <row r="1048207" s="1" customFormat="1" spans="16383:16383">
      <c r="XFC1048207"/>
    </row>
    <row r="1048208" s="1" customFormat="1" spans="16383:16383">
      <c r="XFC1048208"/>
    </row>
    <row r="1048209" s="1" customFormat="1" spans="16383:16383">
      <c r="XFC1048209"/>
    </row>
    <row r="1048210" s="1" customFormat="1" spans="16383:16383">
      <c r="XFC1048210"/>
    </row>
    <row r="1048211" s="1" customFormat="1" spans="16383:16383">
      <c r="XFC1048211"/>
    </row>
    <row r="1048212" s="1" customFormat="1" spans="16383:16383">
      <c r="XFC1048212"/>
    </row>
    <row r="1048213" s="1" customFormat="1" spans="16383:16383">
      <c r="XFC1048213"/>
    </row>
    <row r="1048214" s="1" customFormat="1" spans="16383:16383">
      <c r="XFC1048214"/>
    </row>
    <row r="1048215" s="1" customFormat="1" spans="16383:16383">
      <c r="XFC1048215"/>
    </row>
    <row r="1048216" s="1" customFormat="1" spans="16383:16383">
      <c r="XFC1048216"/>
    </row>
    <row r="1048217" s="1" customFormat="1" spans="16383:16383">
      <c r="XFC1048217"/>
    </row>
    <row r="1048218" s="1" customFormat="1" spans="16383:16383">
      <c r="XFC1048218"/>
    </row>
    <row r="1048219" s="1" customFormat="1" spans="16383:16383">
      <c r="XFC1048219"/>
    </row>
    <row r="1048220" s="1" customFormat="1" spans="16383:16383">
      <c r="XFC1048220"/>
    </row>
    <row r="1048221" s="1" customFormat="1" spans="16383:16383">
      <c r="XFC1048221"/>
    </row>
    <row r="1048222" s="1" customFormat="1" spans="16383:16383">
      <c r="XFC1048222"/>
    </row>
    <row r="1048223" s="1" customFormat="1" spans="16383:16383">
      <c r="XFC1048223"/>
    </row>
    <row r="1048224" s="1" customFormat="1" spans="16383:16383">
      <c r="XFC1048224"/>
    </row>
    <row r="1048225" s="1" customFormat="1" spans="16383:16383">
      <c r="XFC1048225"/>
    </row>
    <row r="1048226" s="1" customFormat="1" spans="16383:16383">
      <c r="XFC1048226"/>
    </row>
    <row r="1048227" s="1" customFormat="1" spans="16383:16383">
      <c r="XFC1048227"/>
    </row>
    <row r="1048228" s="1" customFormat="1" spans="16383:16383">
      <c r="XFC1048228"/>
    </row>
    <row r="1048229" s="1" customFormat="1" spans="16383:16383">
      <c r="XFC1048229"/>
    </row>
    <row r="1048230" s="1" customFormat="1" spans="16383:16383">
      <c r="XFC1048230"/>
    </row>
    <row r="1048231" s="1" customFormat="1" spans="16383:16383">
      <c r="XFC1048231"/>
    </row>
    <row r="1048232" s="1" customFormat="1" spans="16383:16383">
      <c r="XFC1048232"/>
    </row>
    <row r="1048233" s="1" customFormat="1" spans="16383:16383">
      <c r="XFC1048233"/>
    </row>
    <row r="1048234" s="1" customFormat="1" spans="16383:16383">
      <c r="XFC1048234"/>
    </row>
    <row r="1048235" s="1" customFormat="1" spans="16383:16383">
      <c r="XFC1048235"/>
    </row>
    <row r="1048236" s="1" customFormat="1" spans="16383:16383">
      <c r="XFC1048236"/>
    </row>
    <row r="1048237" s="1" customFormat="1" spans="16383:16383">
      <c r="XFC1048237"/>
    </row>
    <row r="1048238" s="1" customFormat="1" spans="16383:16383">
      <c r="XFC1048238"/>
    </row>
    <row r="1048239" s="1" customFormat="1" spans="16383:16383">
      <c r="XFC1048239"/>
    </row>
    <row r="1048240" s="1" customFormat="1" spans="16383:16383">
      <c r="XFC1048240"/>
    </row>
    <row r="1048241" s="1" customFormat="1" spans="16383:16383">
      <c r="XFC1048241"/>
    </row>
    <row r="1048242" s="1" customFormat="1" spans="16383:16383">
      <c r="XFC1048242"/>
    </row>
    <row r="1048243" s="1" customFormat="1" spans="16383:16383">
      <c r="XFC1048243"/>
    </row>
    <row r="1048244" s="1" customFormat="1" spans="16383:16383">
      <c r="XFC1048244"/>
    </row>
    <row r="1048245" s="1" customFormat="1" spans="16383:16383">
      <c r="XFC1048245"/>
    </row>
    <row r="1048246" s="1" customFormat="1" spans="16383:16383">
      <c r="XFC1048246"/>
    </row>
    <row r="1048247" s="1" customFormat="1" spans="16383:16383">
      <c r="XFC1048247"/>
    </row>
    <row r="1048248" s="1" customFormat="1" spans="16383:16383">
      <c r="XFC1048248"/>
    </row>
    <row r="1048249" s="1" customFormat="1" spans="16383:16383">
      <c r="XFC1048249"/>
    </row>
    <row r="1048250" s="1" customFormat="1" spans="16383:16383">
      <c r="XFC1048250"/>
    </row>
    <row r="1048251" s="1" customFormat="1" spans="16383:16383">
      <c r="XFC1048251"/>
    </row>
    <row r="1048252" s="1" customFormat="1" spans="16383:16383">
      <c r="XFC1048252"/>
    </row>
    <row r="1048253" s="1" customFormat="1" spans="16383:16383">
      <c r="XFC1048253"/>
    </row>
    <row r="1048254" s="1" customFormat="1" spans="16383:16383">
      <c r="XFC1048254"/>
    </row>
    <row r="1048255" s="1" customFormat="1" spans="16383:16383">
      <c r="XFC1048255"/>
    </row>
    <row r="1048256" s="1" customFormat="1" spans="16383:16383">
      <c r="XFC1048256"/>
    </row>
    <row r="1048257" s="1" customFormat="1" spans="16383:16383">
      <c r="XFC1048257"/>
    </row>
    <row r="1048258" s="1" customFormat="1" spans="16383:16383">
      <c r="XFC1048258"/>
    </row>
    <row r="1048259" s="1" customFormat="1" spans="16383:16383">
      <c r="XFC1048259"/>
    </row>
    <row r="1048260" s="1" customFormat="1" spans="16383:16383">
      <c r="XFC1048260"/>
    </row>
    <row r="1048261" s="1" customFormat="1" spans="16383:16383">
      <c r="XFC1048261"/>
    </row>
    <row r="1048262" s="1" customFormat="1" spans="16383:16383">
      <c r="XFC1048262"/>
    </row>
    <row r="1048263" s="1" customFormat="1" spans="16383:16383">
      <c r="XFC1048263"/>
    </row>
    <row r="1048264" s="1" customFormat="1" spans="16383:16383">
      <c r="XFC1048264"/>
    </row>
    <row r="1048265" s="1" customFormat="1" spans="16383:16383">
      <c r="XFC1048265"/>
    </row>
    <row r="1048266" s="1" customFormat="1" spans="16383:16383">
      <c r="XFC1048266"/>
    </row>
    <row r="1048267" s="1" customFormat="1" spans="16383:16383">
      <c r="XFC1048267"/>
    </row>
    <row r="1048268" s="1" customFormat="1" spans="16383:16383">
      <c r="XFC1048268"/>
    </row>
    <row r="1048269" s="1" customFormat="1" spans="16383:16383">
      <c r="XFC1048269"/>
    </row>
    <row r="1048270" s="1" customFormat="1" spans="16383:16383">
      <c r="XFC1048270"/>
    </row>
    <row r="1048271" s="1" customFormat="1" spans="16383:16383">
      <c r="XFC1048271"/>
    </row>
    <row r="1048272" s="1" customFormat="1" spans="16383:16383">
      <c r="XFC1048272"/>
    </row>
    <row r="1048273" s="1" customFormat="1" spans="16383:16383">
      <c r="XFC1048273"/>
    </row>
    <row r="1048274" s="1" customFormat="1" spans="16383:16383">
      <c r="XFC1048274"/>
    </row>
    <row r="1048275" s="1" customFormat="1" spans="16383:16383">
      <c r="XFC1048275"/>
    </row>
    <row r="1048276" s="1" customFormat="1" spans="16383:16383">
      <c r="XFC1048276"/>
    </row>
    <row r="1048277" s="1" customFormat="1" spans="16383:16383">
      <c r="XFC1048277"/>
    </row>
    <row r="1048278" s="1" customFormat="1" spans="16383:16383">
      <c r="XFC1048278"/>
    </row>
    <row r="1048279" s="1" customFormat="1" spans="16383:16383">
      <c r="XFC1048279"/>
    </row>
    <row r="1048280" s="1" customFormat="1" spans="16383:16383">
      <c r="XFC1048280"/>
    </row>
    <row r="1048281" s="1" customFormat="1" spans="16383:16383">
      <c r="XFC1048281"/>
    </row>
    <row r="1048282" s="1" customFormat="1" spans="16383:16383">
      <c r="XFC1048282"/>
    </row>
    <row r="1048283" s="1" customFormat="1" spans="16383:16383">
      <c r="XFC1048283"/>
    </row>
    <row r="1048284" s="1" customFormat="1" spans="16383:16383">
      <c r="XFC1048284"/>
    </row>
    <row r="1048285" s="1" customFormat="1" spans="16383:16383">
      <c r="XFC1048285"/>
    </row>
    <row r="1048286" s="1" customFormat="1" spans="16383:16383">
      <c r="XFC1048286"/>
    </row>
    <row r="1048287" s="1" customFormat="1" spans="16383:16383">
      <c r="XFC1048287"/>
    </row>
    <row r="1048288" s="1" customFormat="1" spans="16383:16383">
      <c r="XFC1048288"/>
    </row>
    <row r="1048289" s="1" customFormat="1" spans="16383:16383">
      <c r="XFC1048289"/>
    </row>
    <row r="1048290" s="1" customFormat="1" spans="16383:16383">
      <c r="XFC1048290"/>
    </row>
    <row r="1048291" s="1" customFormat="1" spans="16383:16383">
      <c r="XFC1048291"/>
    </row>
    <row r="1048292" s="1" customFormat="1" spans="16383:16383">
      <c r="XFC1048292"/>
    </row>
    <row r="1048293" s="1" customFormat="1" spans="16383:16383">
      <c r="XFC1048293"/>
    </row>
    <row r="1048294" s="1" customFormat="1" spans="16383:16383">
      <c r="XFC1048294"/>
    </row>
    <row r="1048295" s="1" customFormat="1" spans="16383:16383">
      <c r="XFC1048295"/>
    </row>
    <row r="1048296" s="1" customFormat="1" spans="16383:16383">
      <c r="XFC1048296"/>
    </row>
    <row r="1048297" s="1" customFormat="1" spans="16383:16383">
      <c r="XFC1048297"/>
    </row>
    <row r="1048298" s="1" customFormat="1" spans="16383:16383">
      <c r="XFC1048298"/>
    </row>
    <row r="1048299" s="1" customFormat="1" spans="16383:16383">
      <c r="XFC1048299"/>
    </row>
    <row r="1048300" s="1" customFormat="1" spans="16383:16383">
      <c r="XFC1048300"/>
    </row>
    <row r="1048301" s="1" customFormat="1" spans="16383:16383">
      <c r="XFC1048301"/>
    </row>
    <row r="1048302" s="1" customFormat="1" spans="16383:16383">
      <c r="XFC1048302"/>
    </row>
    <row r="1048303" s="1" customFormat="1" spans="16383:16383">
      <c r="XFC1048303"/>
    </row>
    <row r="1048304" s="1" customFormat="1" spans="16383:16383">
      <c r="XFC1048304"/>
    </row>
    <row r="1048305" s="1" customFormat="1" spans="16383:16383">
      <c r="XFC1048305"/>
    </row>
    <row r="1048306" s="1" customFormat="1" spans="16383:16383">
      <c r="XFC1048306"/>
    </row>
    <row r="1048307" s="1" customFormat="1" spans="16383:16383">
      <c r="XFC1048307"/>
    </row>
    <row r="1048308" s="1" customFormat="1" spans="16383:16383">
      <c r="XFC1048308"/>
    </row>
    <row r="1048309" s="1" customFormat="1" spans="16383:16383">
      <c r="XFC1048309"/>
    </row>
    <row r="1048310" s="1" customFormat="1" spans="16383:16383">
      <c r="XFC1048310"/>
    </row>
    <row r="1048311" s="1" customFormat="1" spans="16383:16383">
      <c r="XFC1048311"/>
    </row>
    <row r="1048312" s="1" customFormat="1" spans="16383:16383">
      <c r="XFC1048312"/>
    </row>
    <row r="1048313" s="1" customFormat="1" spans="16383:16383">
      <c r="XFC1048313"/>
    </row>
    <row r="1048314" s="1" customFormat="1" spans="16383:16383">
      <c r="XFC1048314"/>
    </row>
    <row r="1048315" s="1" customFormat="1" spans="16383:16383">
      <c r="XFC1048315"/>
    </row>
    <row r="1048316" s="1" customFormat="1" spans="16383:16383">
      <c r="XFC1048316"/>
    </row>
    <row r="1048317" s="1" customFormat="1" spans="16383:16383">
      <c r="XFC1048317"/>
    </row>
    <row r="1048318" s="1" customFormat="1" spans="16383:16383">
      <c r="XFC1048318"/>
    </row>
    <row r="1048319" s="1" customFormat="1" spans="16383:16383">
      <c r="XFC1048319"/>
    </row>
    <row r="1048320" s="1" customFormat="1" spans="16383:16383">
      <c r="XFC1048320"/>
    </row>
    <row r="1048321" s="1" customFormat="1" spans="16383:16383">
      <c r="XFC1048321"/>
    </row>
    <row r="1048322" s="1" customFormat="1" spans="16383:16383">
      <c r="XFC1048322"/>
    </row>
    <row r="1048323" s="1" customFormat="1" spans="16383:16383">
      <c r="XFC1048323"/>
    </row>
    <row r="1048324" s="1" customFormat="1" spans="16383:16383">
      <c r="XFC1048324"/>
    </row>
    <row r="1048325" s="1" customFormat="1" spans="16383:16383">
      <c r="XFC1048325"/>
    </row>
    <row r="1048326" s="1" customFormat="1" spans="16383:16383">
      <c r="XFC1048326"/>
    </row>
    <row r="1048327" s="1" customFormat="1" spans="16383:16383">
      <c r="XFC1048327"/>
    </row>
    <row r="1048328" s="1" customFormat="1" spans="16383:16383">
      <c r="XFC1048328"/>
    </row>
    <row r="1048329" s="1" customFormat="1" spans="16383:16383">
      <c r="XFC1048329"/>
    </row>
    <row r="1048330" s="1" customFormat="1" spans="16383:16383">
      <c r="XFC1048330"/>
    </row>
    <row r="1048331" s="1" customFormat="1" spans="16383:16383">
      <c r="XFC1048331"/>
    </row>
    <row r="1048332" s="1" customFormat="1" spans="16383:16383">
      <c r="XFC1048332"/>
    </row>
    <row r="1048333" s="1" customFormat="1" spans="16383:16383">
      <c r="XFC1048333"/>
    </row>
    <row r="1048334" s="1" customFormat="1" spans="16383:16383">
      <c r="XFC1048334"/>
    </row>
    <row r="1048335" s="1" customFormat="1" spans="16383:16383">
      <c r="XFC1048335"/>
    </row>
    <row r="1048336" s="1" customFormat="1" spans="16383:16383">
      <c r="XFC1048336"/>
    </row>
    <row r="1048337" s="1" customFormat="1" spans="16383:16383">
      <c r="XFC1048337"/>
    </row>
    <row r="1048338" s="1" customFormat="1" spans="16383:16383">
      <c r="XFC1048338"/>
    </row>
    <row r="1048339" s="1" customFormat="1" spans="16383:16383">
      <c r="XFC1048339"/>
    </row>
    <row r="1048340" s="1" customFormat="1" spans="16383:16383">
      <c r="XFC1048340"/>
    </row>
    <row r="1048341" s="1" customFormat="1" spans="16383:16383">
      <c r="XFC1048341"/>
    </row>
    <row r="1048342" s="1" customFormat="1" spans="16383:16383">
      <c r="XFC1048342"/>
    </row>
    <row r="1048343" s="1" customFormat="1" spans="16383:16383">
      <c r="XFC1048343"/>
    </row>
    <row r="1048344" s="1" customFormat="1" spans="16383:16383">
      <c r="XFC1048344"/>
    </row>
    <row r="1048345" s="1" customFormat="1" spans="16383:16383">
      <c r="XFC1048345"/>
    </row>
    <row r="1048346" s="1" customFormat="1" spans="16383:16383">
      <c r="XFC1048346"/>
    </row>
    <row r="1048347" s="1" customFormat="1" spans="16383:16383">
      <c r="XFC1048347"/>
    </row>
    <row r="1048348" s="1" customFormat="1" spans="16383:16383">
      <c r="XFC1048348"/>
    </row>
    <row r="1048349" s="1" customFormat="1" spans="16383:16383">
      <c r="XFC1048349"/>
    </row>
    <row r="1048350" s="1" customFormat="1" spans="16383:16383">
      <c r="XFC1048350"/>
    </row>
    <row r="1048351" s="1" customFormat="1" spans="16383:16383">
      <c r="XFC1048351"/>
    </row>
    <row r="1048352" s="1" customFormat="1" spans="16383:16383">
      <c r="XFC1048352"/>
    </row>
    <row r="1048353" s="1" customFormat="1" spans="16383:16383">
      <c r="XFC1048353"/>
    </row>
    <row r="1048354" s="1" customFormat="1" spans="16383:16383">
      <c r="XFC1048354"/>
    </row>
    <row r="1048355" s="1" customFormat="1" spans="16383:16383">
      <c r="XFC1048355"/>
    </row>
    <row r="1048356" s="1" customFormat="1" spans="16383:16383">
      <c r="XFC1048356"/>
    </row>
    <row r="1048357" s="1" customFormat="1" spans="16383:16383">
      <c r="XFC1048357"/>
    </row>
    <row r="1048358" s="1" customFormat="1" spans="16383:16383">
      <c r="XFC1048358"/>
    </row>
    <row r="1048359" s="1" customFormat="1" spans="16383:16383">
      <c r="XFC1048359"/>
    </row>
    <row r="1048360" s="1" customFormat="1" spans="16383:16383">
      <c r="XFC1048360"/>
    </row>
    <row r="1048361" s="1" customFormat="1" spans="16383:16383">
      <c r="XFC1048361"/>
    </row>
    <row r="1048362" s="1" customFormat="1" spans="16383:16383">
      <c r="XFC1048362"/>
    </row>
    <row r="1048363" s="1" customFormat="1" spans="16383:16383">
      <c r="XFC1048363"/>
    </row>
    <row r="1048364" s="1" customFormat="1" spans="16383:16383">
      <c r="XFC1048364"/>
    </row>
    <row r="1048365" s="1" customFormat="1" spans="16383:16383">
      <c r="XFC1048365"/>
    </row>
    <row r="1048366" s="1" customFormat="1" spans="16383:16383">
      <c r="XFC1048366"/>
    </row>
    <row r="1048367" s="1" customFormat="1" spans="16383:16383">
      <c r="XFC1048367"/>
    </row>
    <row r="1048368" s="1" customFormat="1" spans="16383:16383">
      <c r="XFC1048368"/>
    </row>
    <row r="1048369" s="1" customFormat="1" spans="16383:16383">
      <c r="XFC1048369"/>
    </row>
    <row r="1048370" s="1" customFormat="1" spans="16383:16383">
      <c r="XFC1048370"/>
    </row>
    <row r="1048371" s="1" customFormat="1" spans="16383:16383">
      <c r="XFC1048371"/>
    </row>
    <row r="1048372" s="1" customFormat="1" spans="16383:16383">
      <c r="XFC1048372"/>
    </row>
    <row r="1048373" s="1" customFormat="1" spans="16383:16383">
      <c r="XFC1048373"/>
    </row>
    <row r="1048374" s="1" customFormat="1" spans="16383:16383">
      <c r="XFC1048374"/>
    </row>
    <row r="1048375" s="1" customFormat="1" spans="16383:16383">
      <c r="XFC1048375"/>
    </row>
    <row r="1048376" s="1" customFormat="1" spans="16383:16383">
      <c r="XFC1048376"/>
    </row>
    <row r="1048377" s="1" customFormat="1" spans="16383:16383">
      <c r="XFC1048377"/>
    </row>
    <row r="1048378" s="1" customFormat="1" spans="16383:16383">
      <c r="XFC1048378"/>
    </row>
    <row r="1048379" s="1" customFormat="1" spans="16383:16383">
      <c r="XFC1048379"/>
    </row>
    <row r="1048380" s="1" customFormat="1" spans="16383:16383">
      <c r="XFC1048380"/>
    </row>
    <row r="1048381" s="1" customFormat="1" spans="16383:16383">
      <c r="XFC1048381"/>
    </row>
    <row r="1048382" s="1" customFormat="1" spans="16383:16383">
      <c r="XFC1048382"/>
    </row>
    <row r="1048383" s="1" customFormat="1" spans="16383:16383">
      <c r="XFC1048383"/>
    </row>
    <row r="1048384" s="1" customFormat="1" spans="16383:16383">
      <c r="XFC1048384"/>
    </row>
    <row r="1048385" s="1" customFormat="1" spans="16383:16383">
      <c r="XFC1048385"/>
    </row>
    <row r="1048386" s="1" customFormat="1" spans="16383:16383">
      <c r="XFC1048386"/>
    </row>
    <row r="1048387" s="1" customFormat="1" spans="16383:16383">
      <c r="XFC1048387"/>
    </row>
    <row r="1048388" s="1" customFormat="1" spans="16383:16383">
      <c r="XFC1048388"/>
    </row>
    <row r="1048389" s="1" customFormat="1" spans="16383:16383">
      <c r="XFC1048389"/>
    </row>
    <row r="1048390" s="1" customFormat="1" spans="16383:16383">
      <c r="XFC1048390"/>
    </row>
    <row r="1048391" s="1" customFormat="1" spans="16383:16383">
      <c r="XFC1048391"/>
    </row>
    <row r="1048392" s="1" customFormat="1" spans="16383:16383">
      <c r="XFC1048392"/>
    </row>
    <row r="1048393" s="1" customFormat="1" spans="16383:16383">
      <c r="XFC1048393"/>
    </row>
    <row r="1048394" s="1" customFormat="1" spans="16383:16383">
      <c r="XFC1048394"/>
    </row>
    <row r="1048395" s="1" customFormat="1" spans="16383:16383">
      <c r="XFC1048395"/>
    </row>
    <row r="1048396" s="1" customFormat="1" spans="16383:16383">
      <c r="XFC1048396"/>
    </row>
    <row r="1048397" s="1" customFormat="1" spans="16383:16383">
      <c r="XFC1048397"/>
    </row>
    <row r="1048398" s="1" customFormat="1" spans="16383:16383">
      <c r="XFC1048398"/>
    </row>
    <row r="1048399" s="1" customFormat="1" spans="16383:16383">
      <c r="XFC1048399"/>
    </row>
    <row r="1048400" s="1" customFormat="1" spans="16383:16383">
      <c r="XFC1048400"/>
    </row>
    <row r="1048401" s="1" customFormat="1" spans="16383:16383">
      <c r="XFC1048401"/>
    </row>
    <row r="1048402" s="1" customFormat="1" spans="16383:16383">
      <c r="XFC1048402"/>
    </row>
    <row r="1048403" s="1" customFormat="1" spans="16383:16383">
      <c r="XFC1048403"/>
    </row>
    <row r="1048404" s="1" customFormat="1" spans="16383:16383">
      <c r="XFC1048404"/>
    </row>
    <row r="1048405" s="1" customFormat="1" spans="16383:16383">
      <c r="XFC1048405"/>
    </row>
    <row r="1048406" s="1" customFormat="1" spans="16383:16383">
      <c r="XFC1048406"/>
    </row>
    <row r="1048407" s="1" customFormat="1" spans="16383:16383">
      <c r="XFC1048407"/>
    </row>
    <row r="1048408" s="1" customFormat="1" spans="16383:16383">
      <c r="XFC1048408"/>
    </row>
    <row r="1048409" s="1" customFormat="1" spans="16383:16383">
      <c r="XFC1048409"/>
    </row>
    <row r="1048410" s="1" customFormat="1" spans="16383:16383">
      <c r="XFC1048410"/>
    </row>
    <row r="1048411" s="1" customFormat="1" spans="16383:16383">
      <c r="XFC1048411"/>
    </row>
    <row r="1048412" s="1" customFormat="1" spans="16383:16383">
      <c r="XFC1048412"/>
    </row>
    <row r="1048413" s="1" customFormat="1" spans="16383:16383">
      <c r="XFC1048413"/>
    </row>
    <row r="1048414" s="1" customFormat="1" spans="16383:16383">
      <c r="XFC1048414"/>
    </row>
    <row r="1048415" s="1" customFormat="1" spans="16383:16383">
      <c r="XFC1048415"/>
    </row>
    <row r="1048416" s="1" customFormat="1" spans="16383:16383">
      <c r="XFC1048416"/>
    </row>
    <row r="1048417" s="1" customFormat="1" spans="16383:16383">
      <c r="XFC1048417"/>
    </row>
    <row r="1048418" s="1" customFormat="1" spans="16383:16383">
      <c r="XFC1048418"/>
    </row>
    <row r="1048419" s="1" customFormat="1" spans="16383:16383">
      <c r="XFC1048419"/>
    </row>
    <row r="1048420" s="1" customFormat="1" spans="16383:16383">
      <c r="XFC1048420"/>
    </row>
    <row r="1048421" s="1" customFormat="1" spans="16383:16383">
      <c r="XFC1048421"/>
    </row>
    <row r="1048422" s="1" customFormat="1" spans="16383:16383">
      <c r="XFC1048422"/>
    </row>
    <row r="1048423" s="1" customFormat="1" spans="16383:16383">
      <c r="XFC1048423"/>
    </row>
    <row r="1048424" s="1" customFormat="1" spans="16383:16383">
      <c r="XFC1048424"/>
    </row>
    <row r="1048425" s="1" customFormat="1" spans="16383:16383">
      <c r="XFC1048425"/>
    </row>
    <row r="1048426" s="1" customFormat="1" spans="16383:16383">
      <c r="XFC1048426"/>
    </row>
    <row r="1048427" s="1" customFormat="1" spans="16383:16383">
      <c r="XFC1048427"/>
    </row>
    <row r="1048428" s="1" customFormat="1" spans="16383:16383">
      <c r="XFC1048428"/>
    </row>
    <row r="1048429" s="1" customFormat="1" spans="16383:16383">
      <c r="XFC1048429"/>
    </row>
    <row r="1048430" s="1" customFormat="1" spans="16383:16383">
      <c r="XFC1048430"/>
    </row>
    <row r="1048431" s="1" customFormat="1" spans="16383:16383">
      <c r="XFC1048431"/>
    </row>
    <row r="1048432" s="1" customFormat="1" spans="16383:16383">
      <c r="XFC1048432"/>
    </row>
    <row r="1048433" s="1" customFormat="1" spans="16383:16383">
      <c r="XFC1048433"/>
    </row>
    <row r="1048434" s="1" customFormat="1" spans="16383:16383">
      <c r="XFC1048434"/>
    </row>
    <row r="1048435" s="1" customFormat="1" spans="16383:16383">
      <c r="XFC1048435"/>
    </row>
    <row r="1048436" s="1" customFormat="1" spans="16383:16383">
      <c r="XFC1048436"/>
    </row>
    <row r="1048437" s="1" customFormat="1" spans="16383:16383">
      <c r="XFC1048437"/>
    </row>
    <row r="1048438" s="1" customFormat="1" spans="16383:16383">
      <c r="XFC1048438"/>
    </row>
    <row r="1048439" s="1" customFormat="1" spans="16383:16383">
      <c r="XFC1048439"/>
    </row>
    <row r="1048440" s="1" customFormat="1" spans="16383:16383">
      <c r="XFC1048440"/>
    </row>
    <row r="1048441" s="1" customFormat="1" spans="16383:16383">
      <c r="XFC1048441"/>
    </row>
    <row r="1048442" s="1" customFormat="1" spans="16383:16383">
      <c r="XFC1048442"/>
    </row>
    <row r="1048443" s="1" customFormat="1" spans="16383:16383">
      <c r="XFC1048443"/>
    </row>
    <row r="1048444" s="1" customFormat="1" spans="16383:16383">
      <c r="XFC1048444"/>
    </row>
    <row r="1048445" s="1" customFormat="1" spans="16383:16383">
      <c r="XFC1048445"/>
    </row>
    <row r="1048446" s="1" customFormat="1" spans="16383:16383">
      <c r="XFC1048446"/>
    </row>
    <row r="1048447" s="1" customFormat="1" spans="16383:16383">
      <c r="XFC1048447"/>
    </row>
    <row r="1048448" s="1" customFormat="1" spans="16383:16383">
      <c r="XFC1048448"/>
    </row>
    <row r="1048449" s="1" customFormat="1" spans="16383:16383">
      <c r="XFC1048449"/>
    </row>
    <row r="1048450" s="1" customFormat="1" spans="16383:16383">
      <c r="XFC1048450"/>
    </row>
    <row r="1048451" s="1" customFormat="1" spans="16383:16383">
      <c r="XFC1048451"/>
    </row>
    <row r="1048452" s="1" customFormat="1" spans="16383:16383">
      <c r="XFC1048452"/>
    </row>
    <row r="1048453" s="1" customFormat="1" spans="16383:16383">
      <c r="XFC1048453"/>
    </row>
    <row r="1048454" s="1" customFormat="1" spans="16383:16383">
      <c r="XFC1048454"/>
    </row>
    <row r="1048455" s="1" customFormat="1" spans="16383:16383">
      <c r="XFC1048455"/>
    </row>
    <row r="1048456" s="1" customFormat="1" spans="16383:16383">
      <c r="XFC1048456"/>
    </row>
    <row r="1048457" s="1" customFormat="1" spans="16383:16383">
      <c r="XFC1048457"/>
    </row>
    <row r="1048458" s="1" customFormat="1" spans="16383:16383">
      <c r="XFC1048458"/>
    </row>
    <row r="1048459" s="1" customFormat="1" spans="16383:16383">
      <c r="XFC1048459"/>
    </row>
    <row r="1048460" s="1" customFormat="1" spans="16383:16383">
      <c r="XFC1048460"/>
    </row>
    <row r="1048461" s="1" customFormat="1" spans="16383:16383">
      <c r="XFC1048461"/>
    </row>
    <row r="1048462" s="1" customFormat="1" spans="16383:16383">
      <c r="XFC1048462"/>
    </row>
    <row r="1048463" s="1" customFormat="1" spans="16383:16383">
      <c r="XFC1048463"/>
    </row>
    <row r="1048464" s="1" customFormat="1" spans="16383:16383">
      <c r="XFC1048464"/>
    </row>
    <row r="1048465" s="1" customFormat="1" spans="16383:16383">
      <c r="XFC1048465"/>
    </row>
    <row r="1048466" s="1" customFormat="1" spans="16383:16383">
      <c r="XFC1048466"/>
    </row>
    <row r="1048467" s="1" customFormat="1" spans="16383:16383">
      <c r="XFC1048467"/>
    </row>
    <row r="1048468" s="1" customFormat="1" spans="16383:16383">
      <c r="XFC1048468"/>
    </row>
    <row r="1048469" s="1" customFormat="1" spans="16383:16383">
      <c r="XFC1048469"/>
    </row>
    <row r="1048470" s="1" customFormat="1" spans="16383:16383">
      <c r="XFC1048470"/>
    </row>
    <row r="1048471" s="1" customFormat="1" spans="16383:16383">
      <c r="XFC1048471"/>
    </row>
    <row r="1048472" s="1" customFormat="1" spans="16383:16383">
      <c r="XFC1048472"/>
    </row>
    <row r="1048473" s="1" customFormat="1" spans="16383:16383">
      <c r="XFC1048473"/>
    </row>
    <row r="1048474" s="1" customFormat="1" spans="16383:16383">
      <c r="XFC1048474"/>
    </row>
    <row r="1048475" s="1" customFormat="1" spans="16383:16383">
      <c r="XFC1048475"/>
    </row>
    <row r="1048476" s="1" customFormat="1" spans="16383:16383">
      <c r="XFC1048476"/>
    </row>
    <row r="1048477" s="1" customFormat="1" spans="16383:16383">
      <c r="XFC1048477"/>
    </row>
    <row r="1048478" s="1" customFormat="1" spans="16383:16383">
      <c r="XFC1048478"/>
    </row>
    <row r="1048479" s="1" customFormat="1" spans="16383:16383">
      <c r="XFC1048479"/>
    </row>
    <row r="1048480" s="1" customFormat="1" spans="16383:16383">
      <c r="XFC1048480"/>
    </row>
    <row r="1048481" s="1" customFormat="1" spans="16383:16383">
      <c r="XFC1048481"/>
    </row>
    <row r="1048482" s="1" customFormat="1" spans="16383:16383">
      <c r="XFC1048482"/>
    </row>
    <row r="1048483" s="1" customFormat="1" spans="16383:16383">
      <c r="XFC1048483"/>
    </row>
    <row r="1048484" s="1" customFormat="1" spans="16383:16383">
      <c r="XFC1048484"/>
    </row>
    <row r="1048485" s="1" customFormat="1" spans="16383:16383">
      <c r="XFC1048485"/>
    </row>
    <row r="1048486" s="1" customFormat="1" spans="16383:16383">
      <c r="XFC1048486"/>
    </row>
    <row r="1048487" s="1" customFormat="1" spans="16383:16383">
      <c r="XFC1048487"/>
    </row>
    <row r="1048488" s="1" customFormat="1" spans="16383:16383">
      <c r="XFC1048488"/>
    </row>
    <row r="1048489" s="1" customFormat="1" spans="16383:16383">
      <c r="XFC1048489"/>
    </row>
    <row r="1048490" s="1" customFormat="1" spans="16383:16383">
      <c r="XFC1048490"/>
    </row>
    <row r="1048491" s="1" customFormat="1" spans="16383:16383">
      <c r="XFC1048491"/>
    </row>
    <row r="1048492" s="1" customFormat="1" spans="16383:16383">
      <c r="XFC1048492"/>
    </row>
    <row r="1048493" s="1" customFormat="1" spans="16383:16383">
      <c r="XFC1048493"/>
    </row>
    <row r="1048494" s="1" customFormat="1" spans="16383:16383">
      <c r="XFC1048494"/>
    </row>
    <row r="1048495" s="1" customFormat="1" spans="16383:16383">
      <c r="XFC1048495"/>
    </row>
    <row r="1048496" s="1" customFormat="1" spans="16383:16383">
      <c r="XFC1048496"/>
    </row>
    <row r="1048497" s="1" customFormat="1" spans="16383:16383">
      <c r="XFC1048497"/>
    </row>
    <row r="1048498" s="1" customFormat="1" spans="16383:16383">
      <c r="XFC1048498"/>
    </row>
    <row r="1048499" s="1" customFormat="1" spans="16383:16383">
      <c r="XFC1048499"/>
    </row>
    <row r="1048500" s="1" customFormat="1" spans="16383:16383">
      <c r="XFC1048500"/>
    </row>
    <row r="1048501" s="1" customFormat="1" spans="16383:16383">
      <c r="XFC1048501"/>
    </row>
    <row r="1048502" s="1" customFormat="1" spans="16383:16383">
      <c r="XFC1048502"/>
    </row>
    <row r="1048503" s="1" customFormat="1" spans="16383:16383">
      <c r="XFC1048503"/>
    </row>
    <row r="1048504" s="1" customFormat="1" spans="16383:16383">
      <c r="XFC1048504"/>
    </row>
    <row r="1048505" s="1" customFormat="1" spans="16383:16383">
      <c r="XFC1048505"/>
    </row>
    <row r="1048506" s="1" customFormat="1" spans="16383:16383">
      <c r="XFC1048506"/>
    </row>
    <row r="1048507" s="1" customFormat="1" spans="16383:16383">
      <c r="XFC1048507"/>
    </row>
    <row r="1048508" s="1" customFormat="1" spans="16383:16383">
      <c r="XFC1048508"/>
    </row>
    <row r="1048509" s="1" customFormat="1" spans="16383:16383">
      <c r="XFC1048509"/>
    </row>
    <row r="1048510" s="1" customFormat="1" spans="16383:16383">
      <c r="XFC1048510"/>
    </row>
    <row r="1048511" s="1" customFormat="1" spans="16383:16383">
      <c r="XFC1048511"/>
    </row>
    <row r="1048512" s="1" customFormat="1" spans="16383:16383">
      <c r="XFC1048512"/>
    </row>
    <row r="1048513" s="1" customFormat="1" spans="16383:16383">
      <c r="XFC1048513"/>
    </row>
    <row r="1048514" s="1" customFormat="1" spans="16383:16383">
      <c r="XFC1048514"/>
    </row>
    <row r="1048515" s="1" customFormat="1" spans="16383:16383">
      <c r="XFC1048515"/>
    </row>
    <row r="1048516" s="1" customFormat="1" spans="16383:16383">
      <c r="XFC1048516"/>
    </row>
    <row r="1048517" s="1" customFormat="1" spans="16383:16383">
      <c r="XFC1048517"/>
    </row>
    <row r="1048518" s="1" customFormat="1" spans="16383:16383">
      <c r="XFC1048518"/>
    </row>
    <row r="1048519" s="1" customFormat="1" spans="16383:16383">
      <c r="XFC1048519"/>
    </row>
    <row r="1048520" s="1" customFormat="1" spans="16383:16383">
      <c r="XFC1048520"/>
    </row>
    <row r="1048521" s="1" customFormat="1" spans="16383:16383">
      <c r="XFC1048521"/>
    </row>
    <row r="1048522" s="1" customFormat="1" spans="16383:16383">
      <c r="XFC1048522"/>
    </row>
    <row r="1048523" s="1" customFormat="1" spans="16383:16383">
      <c r="XFC1048523"/>
    </row>
    <row r="1048524" s="1" customFormat="1" spans="16383:16383">
      <c r="XFC1048524"/>
    </row>
    <row r="1048525" s="1" customFormat="1" spans="16383:16383">
      <c r="XFC1048525"/>
    </row>
    <row r="1048526" s="1" customFormat="1" spans="16383:16383">
      <c r="XFC1048526"/>
    </row>
    <row r="1048527" s="1" customFormat="1" spans="16383:16383">
      <c r="XFC1048527"/>
    </row>
    <row r="1048528" s="1" customFormat="1" spans="16383:16383">
      <c r="XFC1048528"/>
    </row>
    <row r="1048529" s="1" customFormat="1" spans="16383:16383">
      <c r="XFC1048529"/>
    </row>
    <row r="1048530" s="1" customFormat="1" spans="16383:16383">
      <c r="XFC1048530"/>
    </row>
    <row r="1048531" s="1" customFormat="1" spans="16383:16383">
      <c r="XFC1048531"/>
    </row>
    <row r="1048532" s="1" customFormat="1" spans="16383:16383">
      <c r="XFC1048532"/>
    </row>
    <row r="1048533" s="1" customFormat="1" spans="16383:16383">
      <c r="XFC1048533"/>
    </row>
    <row r="1048534" s="1" customFormat="1" spans="16383:16383">
      <c r="XFC1048534"/>
    </row>
    <row r="1048535" s="1" customFormat="1" spans="16383:16383">
      <c r="XFC1048535"/>
    </row>
    <row r="1048536" s="1" customFormat="1" spans="16383:16383">
      <c r="XFC1048536"/>
    </row>
    <row r="1048537" s="1" customFormat="1" spans="16383:16383">
      <c r="XFC1048537"/>
    </row>
    <row r="1048538" s="1" customFormat="1" spans="16383:16383">
      <c r="XFC1048538"/>
    </row>
    <row r="1048539" s="1" customFormat="1" spans="16383:16383">
      <c r="XFC1048539"/>
    </row>
    <row r="1048540" s="1" customFormat="1" spans="16383:16383">
      <c r="XFC1048540"/>
    </row>
    <row r="1048541" s="1" customFormat="1" spans="16383:16383">
      <c r="XFC1048541"/>
    </row>
    <row r="1048542" s="1" customFormat="1" spans="16383:16383">
      <c r="XFC1048542"/>
    </row>
    <row r="1048543" s="1" customFormat="1" spans="16383:16383">
      <c r="XFC1048543"/>
    </row>
    <row r="1048544" s="1" customFormat="1" spans="16383:16383">
      <c r="XFC1048544"/>
    </row>
    <row r="1048545" s="1" customFormat="1" spans="16383:16383">
      <c r="XFC1048545"/>
    </row>
    <row r="1048546" s="1" customFormat="1" spans="16383:16383">
      <c r="XFC1048546"/>
    </row>
    <row r="1048547" s="1" customFormat="1" spans="16383:16383">
      <c r="XFC1048547"/>
    </row>
    <row r="1048548" s="1" customFormat="1" spans="16383:16383">
      <c r="XFC1048548"/>
    </row>
    <row r="1048549" s="1" customFormat="1" spans="16383:16383">
      <c r="XFC1048549"/>
    </row>
    <row r="1048550" s="1" customFormat="1" spans="16383:16383">
      <c r="XFC1048550"/>
    </row>
    <row r="1048551" s="1" customFormat="1" spans="16383:16383">
      <c r="XFC1048551"/>
    </row>
    <row r="1048552" s="1" customFormat="1" spans="16383:16383">
      <c r="XFC1048552"/>
    </row>
    <row r="1048553" s="1" customFormat="1" spans="16383:16383">
      <c r="XFC1048553"/>
    </row>
    <row r="1048554" s="1" customFormat="1" spans="16383:16383">
      <c r="XFC1048554"/>
    </row>
    <row r="1048555" s="1" customFormat="1" spans="16383:16383">
      <c r="XFC1048555"/>
    </row>
    <row r="1048556" s="1" customFormat="1" spans="16383:16383">
      <c r="XFC1048556"/>
    </row>
    <row r="1048557" s="1" customFormat="1" spans="16383:16383">
      <c r="XFC1048557"/>
    </row>
    <row r="1048558" s="1" customFormat="1" spans="16383:16383">
      <c r="XFC1048558"/>
    </row>
    <row r="1048559" s="1" customFormat="1" spans="16383:16383">
      <c r="XFC1048559"/>
    </row>
    <row r="1048560" s="1" customFormat="1" spans="16383:16383">
      <c r="XFC1048560"/>
    </row>
    <row r="1048561" s="1" customFormat="1" spans="16383:16383">
      <c r="XFC1048561"/>
    </row>
    <row r="1048562" s="1" customFormat="1" spans="16383:16383">
      <c r="XFC1048562"/>
    </row>
    <row r="1048563" s="1" customFormat="1" spans="16383:16383">
      <c r="XFC1048563"/>
    </row>
    <row r="1048564" s="1" customFormat="1" spans="16383:16383">
      <c r="XFC1048564"/>
    </row>
    <row r="1048565" s="1" customFormat="1" spans="16383:16383">
      <c r="XFC1048565"/>
    </row>
    <row r="1048566" s="1" customFormat="1" spans="16383:16383">
      <c r="XFC1048566"/>
    </row>
    <row r="1048567" s="1" customFormat="1" spans="16383:16383">
      <c r="XFC1048567"/>
    </row>
    <row r="1048568" s="1" customFormat="1" spans="16383:16383">
      <c r="XFC1048568"/>
    </row>
    <row r="1048569" s="1" customFormat="1" spans="16383:16383">
      <c r="XFC1048569"/>
    </row>
    <row r="1048570" s="1" customFormat="1" spans="16383:16383">
      <c r="XFC1048570"/>
    </row>
    <row r="1048571" s="1" customFormat="1" spans="16383:16383">
      <c r="XFC1048571"/>
    </row>
    <row r="1048572" s="1" customFormat="1" spans="16383:16383">
      <c r="XFC1048572"/>
    </row>
    <row r="1048573" s="1" customFormat="1" spans="16383:16383">
      <c r="XFC1048573"/>
    </row>
    <row r="1048574" s="1" customFormat="1" spans="16383:16383">
      <c r="XFC1048574"/>
    </row>
    <row r="1048575" s="1" customFormat="1" spans="16383:16383">
      <c r="XFC1048575"/>
    </row>
    <row r="1048576" s="1" customFormat="1" spans="16383:16383">
      <c r="XFC1048576"/>
    </row>
  </sheetData>
  <mergeCells count="1">
    <mergeCell ref="A1:H1"/>
  </mergeCells>
  <conditionalFormatting sqref="D65">
    <cfRule type="duplicateValues" dxfId="0" priority="8"/>
  </conditionalFormatting>
  <conditionalFormatting sqref="D76">
    <cfRule type="duplicateValues" dxfId="0" priority="5"/>
  </conditionalFormatting>
  <conditionalFormatting sqref="D80">
    <cfRule type="duplicateValues" dxfId="0" priority="4"/>
  </conditionalFormatting>
  <conditionalFormatting sqref="D82">
    <cfRule type="duplicateValues" dxfId="0" priority="14"/>
  </conditionalFormatting>
  <conditionalFormatting sqref="D83">
    <cfRule type="duplicateValues" dxfId="0" priority="13"/>
  </conditionalFormatting>
  <conditionalFormatting sqref="D86">
    <cfRule type="duplicateValues" dxfId="0" priority="11"/>
  </conditionalFormatting>
  <conditionalFormatting sqref="D66:D67">
    <cfRule type="duplicateValues" dxfId="0" priority="7"/>
  </conditionalFormatting>
  <conditionalFormatting sqref="D74:D75">
    <cfRule type="duplicateValues" dxfId="0" priority="6"/>
  </conditionalFormatting>
  <conditionalFormatting sqref="D84:D85">
    <cfRule type="duplicateValues" dxfId="0" priority="12"/>
  </conditionalFormatting>
  <conditionalFormatting sqref="D87:D92">
    <cfRule type="duplicateValues" dxfId="0" priority="10"/>
  </conditionalFormatting>
  <conditionalFormatting sqref="D93:D98">
    <cfRule type="duplicateValues" dxfId="0" priority="2"/>
    <cfRule type="duplicateValues" dxfId="0" priority="1"/>
  </conditionalFormatting>
  <conditionalFormatting sqref="D65:D69 D71:D92">
    <cfRule type="duplicateValues" dxfId="0" priority="3"/>
  </conditionalFormatting>
  <conditionalFormatting sqref="D71:D73 D68:D69">
    <cfRule type="duplicateValues" dxfId="0" priority="9"/>
  </conditionalFormatting>
  <conditionalFormatting sqref="D77:D79 D81">
    <cfRule type="duplicateValues" dxfId="0" priority="15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震华</cp:lastModifiedBy>
  <dcterms:created xsi:type="dcterms:W3CDTF">2022-12-22T03:09:00Z</dcterms:created>
  <dcterms:modified xsi:type="dcterms:W3CDTF">2022-12-22T03:19:06Z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9B638EF9E1A043409C60D8F1D1D35C40</vt:lpwstr>
  </property>
  <property fmtid="{D5CDD505-2E9C-101B-9397-08002B2CF9AE}" pid="3" name="KSOProductBuildVer">
    <vt:lpwstr>2052-11.1.0.12980</vt:lpwstr>
  </property>
</Properties>
</file>